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0.224\st_nas\Отдел по работе с должниками\Списки уведомленных для сайта\2023\"/>
    </mc:Choice>
  </mc:AlternateContent>
  <xr:revisionPtr revIDLastSave="0" documentId="13_ncr:1_{FD8220FC-188E-4FD2-9B3B-4E848E59C5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исок должников" sheetId="1" r:id="rId1"/>
    <sheet name="Лист2" sheetId="2" r:id="rId2"/>
    <sheet name="Лист3" sheetId="3" r:id="rId3"/>
  </sheets>
  <definedNames>
    <definedName name="_xlnm._FilterDatabase" localSheetId="0" hidden="1">'Список должников'!$A$15:$K$15</definedName>
  </definedNames>
  <calcPr calcId="191029"/>
</workbook>
</file>

<file path=xl/calcChain.xml><?xml version="1.0" encoding="utf-8"?>
<calcChain xmlns="http://schemas.openxmlformats.org/spreadsheetml/2006/main">
  <c r="C2066" i="1" l="1"/>
</calcChain>
</file>

<file path=xl/sharedStrings.xml><?xml version="1.0" encoding="utf-8"?>
<sst xmlns="http://schemas.openxmlformats.org/spreadsheetml/2006/main" count="2063" uniqueCount="1959">
  <si>
    <t>Уведомление (предупреждение)</t>
  </si>
  <si>
    <t>Общество с ограниченной ответственностью</t>
  </si>
  <si>
    <t>ЛС</t>
  </si>
  <si>
    <t>об ограничении/приостановлении поставки (газа, электроэнергии, горячей воды, водоотведения) в жилое помещение и необходимости погасить имеющуюся задолженность за потребленные коммунальные ресурсы</t>
  </si>
  <si>
    <t xml:space="preserve">       Статьей 153 ЖК РФ установлена обязанность граждан по своевременному внесению платы за жилое помещение и коммунальные услуги.</t>
  </si>
  <si>
    <t xml:space="preserve">       В соответствии с п. 119 Правил предоставления коммунальных услуг собственникам и пользователям помещений в многоквартирных домах и жилых домов, утвержденных Постановлением Правительства Российской Федерации от 06 мая 2011 г. № 354 утверждены (далее – Правила) исполнитель направляет потребителю-должнику предупреждение (уведомление) о том, что в случае непогашения задолженности по оплате коммунальной услуги в течение 20 дней со дня доставки потребителю указанного предупреждения (уведомления) предоставление ему такой коммунальной услуги может быть приостановлено.  Предупреждение (уведомление) доставляется потребителю путем вручения потребителю-должнику под расписку, или направления по почте заказным письмом (с уведомлением о вручении), или путем включения в платежный документ для внесения платы за коммунальные услуги текста соответствующего предупреждения (уведомления), или иным способом уведомления, подтверждающим факт и дату его получения потребителем, в том числе путем передачи потребителю предупреждения (уведомления) посредством сообщения по сети подвижной радиотелефонной связи на пользовательское оборудование потребителя, телефонного звонка с записью разговора, сообщения электронной почты или через личный кабинет потребителя в государственной информационной системе жилищно-коммунального хозяйства либо на официальной странице исполнителя в сети Интернет.</t>
  </si>
  <si>
    <t xml:space="preserve">          Уведомляем Вас, что в силу пункта 120 Правил, возобновление предоставления коммунальной услуги будет производиться в течение 2 календарных дней и только после возмещения затрат, связанных с выполнением приостановления и возобновления услуги и полного погашения задолженности. </t>
  </si>
  <si>
    <t>8 Марта 101 - 70</t>
  </si>
  <si>
    <t>8 Марта 101 - 95</t>
  </si>
  <si>
    <t>8 Марта 110 - 19</t>
  </si>
  <si>
    <t>8 Марта 110 - 21</t>
  </si>
  <si>
    <t>8 Марта 118 - 1</t>
  </si>
  <si>
    <t>8 Марта 120 - 9</t>
  </si>
  <si>
    <t>8 Марта 129 - 40</t>
  </si>
  <si>
    <t>8 Марта 129 - 92</t>
  </si>
  <si>
    <t>8 Марта 142 - 18</t>
  </si>
  <si>
    <t>8 Марта 142 - 20</t>
  </si>
  <si>
    <t>8 Марта 142 - 48</t>
  </si>
  <si>
    <t>8 Марта 142 - 54</t>
  </si>
  <si>
    <t>8 Марта 59/2 - 5</t>
  </si>
  <si>
    <t>8 Марта 59/2 - 56</t>
  </si>
  <si>
    <t>8 Марта 59/2 - 73</t>
  </si>
  <si>
    <t>8 Марта 59/2 - 79</t>
  </si>
  <si>
    <t>8 Марта 59/2 - 81</t>
  </si>
  <si>
    <t>8 Марта 61 - 17</t>
  </si>
  <si>
    <t>8 Марта 64 - 50</t>
  </si>
  <si>
    <t>8 Марта 78/А - 4</t>
  </si>
  <si>
    <t>Академика Бардина 1 - 2</t>
  </si>
  <si>
    <t>Академика Бардина 1 - 24</t>
  </si>
  <si>
    <t>Академика Бардина 1 - 75</t>
  </si>
  <si>
    <t>Академика Бардина 11/1 - 29</t>
  </si>
  <si>
    <t>Академика Бардина 11/1 - 74</t>
  </si>
  <si>
    <t>Академика Бардина 11/2 - 46</t>
  </si>
  <si>
    <t>Академика Бардина 11/2 - 8</t>
  </si>
  <si>
    <t>Академика Бардина 13/2 - 37</t>
  </si>
  <si>
    <t>Академика Бардина 13/2 - 46</t>
  </si>
  <si>
    <t>Академика Бардина 13/2 - 5</t>
  </si>
  <si>
    <t>Академика Бардина 13/2 - 52</t>
  </si>
  <si>
    <t>Академика Бардина 15 - 34</t>
  </si>
  <si>
    <t>Академика Бардина 17 - 22</t>
  </si>
  <si>
    <t>Академика Бардина 17 - 56</t>
  </si>
  <si>
    <t>Академика Бардина 19 - 2</t>
  </si>
  <si>
    <t>Академика Бардина 19 - 214</t>
  </si>
  <si>
    <t>Академика Бардина 19 - 273</t>
  </si>
  <si>
    <t>Академика Бардина 19 - 53</t>
  </si>
  <si>
    <t>Академика Бардина 19 - 60</t>
  </si>
  <si>
    <t>Академика Бардина 19 - 99</t>
  </si>
  <si>
    <t>Академика Бардина 27 - 38</t>
  </si>
  <si>
    <t>Академика Бардина 29 - 112</t>
  </si>
  <si>
    <t>Академика Бардина 29 - 131</t>
  </si>
  <si>
    <t>Академика Бардина 29 - 29</t>
  </si>
  <si>
    <t>Академика Бардина 29 - 77</t>
  </si>
  <si>
    <t>Академика Бардина 30 - 15</t>
  </si>
  <si>
    <t>Академика Бардина 30 - 56</t>
  </si>
  <si>
    <t>Академика Бардина 30 - 87</t>
  </si>
  <si>
    <t>Академика Бардина 30 - 88</t>
  </si>
  <si>
    <t>Академика Бардина 32/2 - 109</t>
  </si>
  <si>
    <t>Академика Бардина 32/2 - 39</t>
  </si>
  <si>
    <t>Академика Бардина 33 - 124</t>
  </si>
  <si>
    <t>Академика Бардина 37 - 10</t>
  </si>
  <si>
    <t>Академика Бардина 37 - 118</t>
  </si>
  <si>
    <t>Академика Бардина 37 - 84</t>
  </si>
  <si>
    <t>Академика Бардина 37 - 92</t>
  </si>
  <si>
    <t>Академика Бардина 38 - 121</t>
  </si>
  <si>
    <t>Академика Бардина 38 - 137</t>
  </si>
  <si>
    <t>Академика Бардина 38 - 193</t>
  </si>
  <si>
    <t>Академика Бардина 38 - 205</t>
  </si>
  <si>
    <t>Академика Бардина 38 - 229</t>
  </si>
  <si>
    <t>Академика Бардина 38 - 260</t>
  </si>
  <si>
    <t>Академика Бардина 39 - 115</t>
  </si>
  <si>
    <t>Академика Бардина 39 - 136</t>
  </si>
  <si>
    <t>Академика Бардина 39 - 18</t>
  </si>
  <si>
    <t>Академика Бардина 39 - 198</t>
  </si>
  <si>
    <t>Академика Бардина 39 - 208</t>
  </si>
  <si>
    <t>Академика Бардина 39 - 21</t>
  </si>
  <si>
    <t>Академика Бардина 39 - 252</t>
  </si>
  <si>
    <t>Академика Бардина 39 - 255</t>
  </si>
  <si>
    <t>Академика Бардина 39 - 34</t>
  </si>
  <si>
    <t>Академика Бардина 41 - 118</t>
  </si>
  <si>
    <t>Академика Бардина 46 - 114</t>
  </si>
  <si>
    <t>Академика Бардина 46 - 190</t>
  </si>
  <si>
    <t>Академика Бардина 46 - 206</t>
  </si>
  <si>
    <t>Академика Бардина 46 - 221</t>
  </si>
  <si>
    <t>Академика Бардина 46 - 225</t>
  </si>
  <si>
    <t>Академика Бардина 46 - 292</t>
  </si>
  <si>
    <t>Академика Бардина 46 - 300</t>
  </si>
  <si>
    <t>Академика Бардина 47 - 14</t>
  </si>
  <si>
    <t>Академика Бардина 47 - 97</t>
  </si>
  <si>
    <t>Академика Бардина 7/2 - 16</t>
  </si>
  <si>
    <t>Академика Бардина 7/2 - 26</t>
  </si>
  <si>
    <t>Академика Бардина 7/2 - 45</t>
  </si>
  <si>
    <t>Академика Бардина 7/2 - 5</t>
  </si>
  <si>
    <t>Академика Бардина 9 - 10</t>
  </si>
  <si>
    <t>Академика Постовского 12 - 10</t>
  </si>
  <si>
    <t>Академика Постовского 12 - 21</t>
  </si>
  <si>
    <t>Академика Постовского 12 - 73</t>
  </si>
  <si>
    <t>Академика Постовского 12 - 90</t>
  </si>
  <si>
    <t>Академика Постовского 12/А - 23</t>
  </si>
  <si>
    <t>Академика Постовского 16/А - 184</t>
  </si>
  <si>
    <t>Академика Постовского 16/А - 80</t>
  </si>
  <si>
    <t>Амундсена 54/3 - 49</t>
  </si>
  <si>
    <t>Амундсена 54/3 - 63</t>
  </si>
  <si>
    <t>Амундсена 55/1 - 84</t>
  </si>
  <si>
    <t>Амундсена 55/2 - 149</t>
  </si>
  <si>
    <t>Амундсена 55/2 - 169</t>
  </si>
  <si>
    <t>Амундсена 55/2 - 3</t>
  </si>
  <si>
    <t>Амундсена 56 - 141</t>
  </si>
  <si>
    <t>Амундсена 56 - 58</t>
  </si>
  <si>
    <t>Амундсена 56 - 69</t>
  </si>
  <si>
    <t>Амундсена 58/1 - 10</t>
  </si>
  <si>
    <t>Амундсена 58/1 - 28</t>
  </si>
  <si>
    <t>Амундсена 58/2 - 100</t>
  </si>
  <si>
    <t>Амундсена 58/2 - 44</t>
  </si>
  <si>
    <t>Амундсена 58/2 - 75</t>
  </si>
  <si>
    <t>Амундсена 58/2 - 78</t>
  </si>
  <si>
    <t>Амундсена 58/2 - 79</t>
  </si>
  <si>
    <t>Амундсена 58/2 - 92</t>
  </si>
  <si>
    <t>Амундсена 59 - 193</t>
  </si>
  <si>
    <t>Амундсена 59 - 41</t>
  </si>
  <si>
    <t>Амундсена 59 - 88</t>
  </si>
  <si>
    <t>Амундсена 61 - 254</t>
  </si>
  <si>
    <t>Амундсена 61 - 278</t>
  </si>
  <si>
    <t>Амундсена 61 - 280</t>
  </si>
  <si>
    <t>Амундсена 61 - 299</t>
  </si>
  <si>
    <t>Амундсена 61 - 329</t>
  </si>
  <si>
    <t>Амундсена 61 - 5</t>
  </si>
  <si>
    <t>Амундсена 61 - 88</t>
  </si>
  <si>
    <t>Амундсена 61 - 93</t>
  </si>
  <si>
    <t>Амундсена 64 - 109</t>
  </si>
  <si>
    <t>Амундсена 64 - 163</t>
  </si>
  <si>
    <t>Амундсена 64 - 29</t>
  </si>
  <si>
    <t>Амундсена 64 - 99</t>
  </si>
  <si>
    <t>Амундсена 66 - 11</t>
  </si>
  <si>
    <t>Амундсена 66 - 130</t>
  </si>
  <si>
    <t>Амундсена 67 - 212</t>
  </si>
  <si>
    <t>Амундсена 68 - 128</t>
  </si>
  <si>
    <t>Амундсена 68 - 133</t>
  </si>
  <si>
    <t>Амундсена 68 - 203</t>
  </si>
  <si>
    <t>Амундсена 68 - 60</t>
  </si>
  <si>
    <t>Амундсена 68 - 85</t>
  </si>
  <si>
    <t>Амундсена 68 - 97</t>
  </si>
  <si>
    <t>Амундсена 69 - 108</t>
  </si>
  <si>
    <t>Амундсена 69 - 40</t>
  </si>
  <si>
    <t>Амундсена 69 - 50</t>
  </si>
  <si>
    <t>Амундсена 70 - 128</t>
  </si>
  <si>
    <t>Амундсена 70 - 138</t>
  </si>
  <si>
    <t>Амундсена 70 - 269</t>
  </si>
  <si>
    <t>Амундсена 70 - 283</t>
  </si>
  <si>
    <t>Амундсена 70 - 37</t>
  </si>
  <si>
    <t>Амундсена 70 - 5</t>
  </si>
  <si>
    <t>Амундсена 70 - 57</t>
  </si>
  <si>
    <t>Амундсена 71 - 260</t>
  </si>
  <si>
    <t>Амундсена 71 - 279</t>
  </si>
  <si>
    <t>Амундсена 71 - 31</t>
  </si>
  <si>
    <t>Амундсена 71 - 382</t>
  </si>
  <si>
    <t>Амундсена 71 - 43</t>
  </si>
  <si>
    <t>Амундсена 73 - 137</t>
  </si>
  <si>
    <t>Амундсена 73 - 220</t>
  </si>
  <si>
    <t>Амундсена 73 - 29</t>
  </si>
  <si>
    <t>Амундсена 73 - 8</t>
  </si>
  <si>
    <t>Банковский пер. 10 - 61</t>
  </si>
  <si>
    <t>Белинского 113 - 38</t>
  </si>
  <si>
    <t>Белинского 120 - 67</t>
  </si>
  <si>
    <t>Белинского 120 - 75</t>
  </si>
  <si>
    <t>Белинского 132 - 112</t>
  </si>
  <si>
    <t>Белинского 132 - 191</t>
  </si>
  <si>
    <t>Белинского 132 - 229</t>
  </si>
  <si>
    <t>Белинского 132 - 231</t>
  </si>
  <si>
    <t>Белинского 132 - 236</t>
  </si>
  <si>
    <t>Белинского 132 - 26</t>
  </si>
  <si>
    <t>Белинского 132 - 28</t>
  </si>
  <si>
    <t>Белинского 135 - 147</t>
  </si>
  <si>
    <t>Белинского 135 - 199</t>
  </si>
  <si>
    <t>Белинского 135 - 210</t>
  </si>
  <si>
    <t>Белинского 135 - 70</t>
  </si>
  <si>
    <t>Белинского 135 - 83</t>
  </si>
  <si>
    <t>Белинского 140/2 - 4</t>
  </si>
  <si>
    <t>Белинского 140/2 - 42</t>
  </si>
  <si>
    <t>Белинского 140/2 - 46</t>
  </si>
  <si>
    <t>Белинского 141/А - 15</t>
  </si>
  <si>
    <t>Белинского 152/1 - 42</t>
  </si>
  <si>
    <t>Белинского 152/1 - 81</t>
  </si>
  <si>
    <t>Белинского 152/2 - 15</t>
  </si>
  <si>
    <t>Белинского 152/2 - 97</t>
  </si>
  <si>
    <t>Белинского 152/3 - 61</t>
  </si>
  <si>
    <t>Белинского 152/3 - 71</t>
  </si>
  <si>
    <t>Белинского 152/4 - 5</t>
  </si>
  <si>
    <t>Большакова 101 - 15</t>
  </si>
  <si>
    <t>Большакова 101 - 5</t>
  </si>
  <si>
    <t>Большакова 101 - 51</t>
  </si>
  <si>
    <t>Большакова 103 - 73</t>
  </si>
  <si>
    <t>Большакова 143 - 18</t>
  </si>
  <si>
    <t>Большакова 143 - 35</t>
  </si>
  <si>
    <t>Большакова 143 - 4</t>
  </si>
  <si>
    <t>Большакова 153 - 35</t>
  </si>
  <si>
    <t>Большакова 153 - 43</t>
  </si>
  <si>
    <t>Большакова 153/А - 23</t>
  </si>
  <si>
    <t>Большакова 155 - 24</t>
  </si>
  <si>
    <t>Большакова 157 - 7</t>
  </si>
  <si>
    <t>Большакова 99 - 20</t>
  </si>
  <si>
    <t>Большакова 99 - 48</t>
  </si>
  <si>
    <t>Большакова 99 - 57</t>
  </si>
  <si>
    <t>Большакова 99 - 59</t>
  </si>
  <si>
    <t>Большакова 99 - 77</t>
  </si>
  <si>
    <t>Верещагина 14 - 30</t>
  </si>
  <si>
    <t>Верещагина 14 - 53</t>
  </si>
  <si>
    <t>Воеводина 4 - 169</t>
  </si>
  <si>
    <t>Воеводина 4 - 172</t>
  </si>
  <si>
    <t>Воеводина 4 - 49</t>
  </si>
  <si>
    <t>Волгоградская 31/1 - 29</t>
  </si>
  <si>
    <t>Волгоградская 31/1 - 46</t>
  </si>
  <si>
    <t>Волгоградская 31/1 - 58</t>
  </si>
  <si>
    <t>Волгоградская 31/1 - 76</t>
  </si>
  <si>
    <t>Волгоградская 31/2 - 3</t>
  </si>
  <si>
    <t>Волгоградская 31/2 - 52</t>
  </si>
  <si>
    <t>Волгоградская 31/2 - 58</t>
  </si>
  <si>
    <t>Волгоградская 31/2 - 75</t>
  </si>
  <si>
    <t>Волгоградская 31/3 - 108</t>
  </si>
  <si>
    <t>Волгоградская 31/3 - 64</t>
  </si>
  <si>
    <t>Волгоградская 31/3 - 76</t>
  </si>
  <si>
    <t>Волгоградская 31/4 - 30</t>
  </si>
  <si>
    <t>Волгоградская 31/4 - 71</t>
  </si>
  <si>
    <t>Волгоградская 31/4 - 80</t>
  </si>
  <si>
    <t>Волгоградская 35 - 111</t>
  </si>
  <si>
    <t>Волгоградская 35 - 127</t>
  </si>
  <si>
    <t>Волгоградская 35 - 183</t>
  </si>
  <si>
    <t>Волгоградская 35 - 193</t>
  </si>
  <si>
    <t>Волгоградская 35 - 35</t>
  </si>
  <si>
    <t>Волгоградская 35 - 51</t>
  </si>
  <si>
    <t>Волгоградская 41 - 205</t>
  </si>
  <si>
    <t>Волгоградская 41 - 217</t>
  </si>
  <si>
    <t>Волгоградская 49 - 166</t>
  </si>
  <si>
    <t>Волгоградская 49 - 36</t>
  </si>
  <si>
    <t>Волгоградская 49 - 79</t>
  </si>
  <si>
    <t>Громова 134/2 - 32</t>
  </si>
  <si>
    <t>Громова 134/2 - 33</t>
  </si>
  <si>
    <t>Громова 134/2 - 60</t>
  </si>
  <si>
    <t>Громова 134/2 - 61</t>
  </si>
  <si>
    <t>Громова 134/2 - 75</t>
  </si>
  <si>
    <t>Громова 134/2 - 76</t>
  </si>
  <si>
    <t>Громова 138/1 - 5</t>
  </si>
  <si>
    <t>Громова 140 - 117</t>
  </si>
  <si>
    <t>Громова 142 - 18</t>
  </si>
  <si>
    <t>Громова 142 - 21</t>
  </si>
  <si>
    <t>Громова 142 - 25</t>
  </si>
  <si>
    <t>Громова 142 - 3</t>
  </si>
  <si>
    <t>Громова 142 - 5</t>
  </si>
  <si>
    <t>Громова 142 - 62</t>
  </si>
  <si>
    <t>Громова 144 - 112</t>
  </si>
  <si>
    <t>Громова 148 - 126</t>
  </si>
  <si>
    <t>Громова 148 - 55</t>
  </si>
  <si>
    <t>Денисова-Уральского 11 - 13</t>
  </si>
  <si>
    <t>Денисова-Уральского 11 - 14</t>
  </si>
  <si>
    <t>Денисова-Уральского 11 - 79</t>
  </si>
  <si>
    <t>Денисова-Уральского 11 - 88</t>
  </si>
  <si>
    <t>Денисова-Уральского 16 - 164</t>
  </si>
  <si>
    <t>Денисова-Уральского 16 - 167</t>
  </si>
  <si>
    <t>Денисова-Уральского 16 - 168</t>
  </si>
  <si>
    <t>Денисова-Уральского 16 - 190</t>
  </si>
  <si>
    <t>Денисова-Уральского 16 - 33</t>
  </si>
  <si>
    <t>Денисова-Уральского 16 - 71</t>
  </si>
  <si>
    <t>Денисова-Уральского 6/А - 19</t>
  </si>
  <si>
    <t>Денисова-Уральского 7 - 1</t>
  </si>
  <si>
    <t>Денисова-Уральского 7 - 120</t>
  </si>
  <si>
    <t>Денисова-Уральского 7 - 71</t>
  </si>
  <si>
    <t>Краснолесья 14/3 - 107</t>
  </si>
  <si>
    <t>Краснолесья 14/3 - 124</t>
  </si>
  <si>
    <t>Краснолесья 14/3 - 157</t>
  </si>
  <si>
    <t>Краснолесья 14/3 - 177</t>
  </si>
  <si>
    <t>Краснолесья 14/3 - 196</t>
  </si>
  <si>
    <t>Краснолесья 14/3 - 199</t>
  </si>
  <si>
    <t>Краснолесья 14/3 - 215</t>
  </si>
  <si>
    <t>Краснолесья 14/3 - 91</t>
  </si>
  <si>
    <t>Краснолесья 14/3 - 95</t>
  </si>
  <si>
    <t>Краснолесья 14/3 - 97</t>
  </si>
  <si>
    <t>Краснолесья 14/4 - 53</t>
  </si>
  <si>
    <t>Краснолесья 14/4 - 84</t>
  </si>
  <si>
    <t>Кыштымский 20/8 - 13</t>
  </si>
  <si>
    <t>Кыштымский 8/Б - 1</t>
  </si>
  <si>
    <t>Кыштымский 8/Б - 6</t>
  </si>
  <si>
    <t>Кыштымский 8/Б - 7</t>
  </si>
  <si>
    <t>Ленина 22/А - 22</t>
  </si>
  <si>
    <t>Ленина 22/А - 24</t>
  </si>
  <si>
    <t>Машинная 11 - 53</t>
  </si>
  <si>
    <t>Машинная 11 - 55</t>
  </si>
  <si>
    <t>Машинная 8 - 1</t>
  </si>
  <si>
    <t>Машинная 8 - 2</t>
  </si>
  <si>
    <t>Машинная 8 - 22</t>
  </si>
  <si>
    <t>Московская 193/А - 19</t>
  </si>
  <si>
    <t>Московская 193/А - 40</t>
  </si>
  <si>
    <t>Московская 193/А - 41</t>
  </si>
  <si>
    <t>Московская 193/А - 44</t>
  </si>
  <si>
    <t>Московская 193/А - 5</t>
  </si>
  <si>
    <t>Московская 193/Б - 1</t>
  </si>
  <si>
    <t>Московская 193/Б - 5</t>
  </si>
  <si>
    <t>Московская 209 - 47</t>
  </si>
  <si>
    <t>Московская 209 - 50</t>
  </si>
  <si>
    <t>Московская 209 - 85</t>
  </si>
  <si>
    <t>Московская 212/1 - 27</t>
  </si>
  <si>
    <t>Московская 212/1 - 33</t>
  </si>
  <si>
    <t>Московская 212/2 - 104</t>
  </si>
  <si>
    <t>Московская 212/2 - 108</t>
  </si>
  <si>
    <t>Московская 212/2 - 70</t>
  </si>
  <si>
    <t>Московская 214/1 - 116</t>
  </si>
  <si>
    <t>Московская 214/1 - 21</t>
  </si>
  <si>
    <t>Московская 214/1 - 39</t>
  </si>
  <si>
    <t>Московская 214/1 - 58</t>
  </si>
  <si>
    <t>Московская 216 - 126</t>
  </si>
  <si>
    <t>Московская 216 - 21</t>
  </si>
  <si>
    <t>Московская 225/3 - 90</t>
  </si>
  <si>
    <t>Московская 229 - 63</t>
  </si>
  <si>
    <t>Московская 47 - 27</t>
  </si>
  <si>
    <t>Мостовая 53 - 116</t>
  </si>
  <si>
    <t>Мостовая 53 - 32</t>
  </si>
  <si>
    <t>Мостовая 53 - 62</t>
  </si>
  <si>
    <t>Мостовая 53 - 76</t>
  </si>
  <si>
    <t>Мостовая 55 - 1</t>
  </si>
  <si>
    <t>Мостовая 55 - 37</t>
  </si>
  <si>
    <t>Народной воли 43/А - 1</t>
  </si>
  <si>
    <t>Начдива Онуфриева 12 - 118</t>
  </si>
  <si>
    <t>Начдива Онуфриева 12 - 53</t>
  </si>
  <si>
    <t>Начдива Онуфриева 12 - 81</t>
  </si>
  <si>
    <t>Начдива Онуфриева 12 - 89</t>
  </si>
  <si>
    <t>Начдива Онуфриева 14 - 1</t>
  </si>
  <si>
    <t>Начдива Онуфриева 14 - 11</t>
  </si>
  <si>
    <t>Начдива Онуфриева 14 - 35</t>
  </si>
  <si>
    <t>Начдива Онуфриева 24/1 - 142</t>
  </si>
  <si>
    <t>Начдива Онуфриева 24/2 - 103</t>
  </si>
  <si>
    <t>Начдива Онуфриева 24/2 - 211</t>
  </si>
  <si>
    <t>Начдива Онуфриева 24/2 - 254</t>
  </si>
  <si>
    <t>Начдива Онуфриева 24/2 - 263</t>
  </si>
  <si>
    <t>Начдива Онуфриева 24/2 - 89</t>
  </si>
  <si>
    <t>Начдива Онуфриева 24/3 - 121</t>
  </si>
  <si>
    <t>Начдива Онуфриева 24/3 - 328</t>
  </si>
  <si>
    <t>Начдива Онуфриева 24/3 - 34</t>
  </si>
  <si>
    <t>Начдива Онуфриева 24/4 - 26</t>
  </si>
  <si>
    <t>Начдива Онуфриева 24/4 - 74</t>
  </si>
  <si>
    <t>Начдива Онуфриева 28 - 124</t>
  </si>
  <si>
    <t>Начдива Онуфриева 28 - 13</t>
  </si>
  <si>
    <t>Начдива Онуфриева 28 - 137</t>
  </si>
  <si>
    <t>Начдива Онуфриева 28 - 24</t>
  </si>
  <si>
    <t>Начдива Онуфриева 28 - 32</t>
  </si>
  <si>
    <t>Начдива Онуфриева 28 - 72</t>
  </si>
  <si>
    <t>Начдива Онуфриева 28 - 91</t>
  </si>
  <si>
    <t>Начдива Онуфриева 36 - 118</t>
  </si>
  <si>
    <t>Начдива Онуфриева 38/А - 45</t>
  </si>
  <si>
    <t>Начдива Онуфриева 38/А - 66</t>
  </si>
  <si>
    <t>Начдива Онуфриева 38/А - 90</t>
  </si>
  <si>
    <t>Начдива Онуфриева 44 - 105</t>
  </si>
  <si>
    <t>Начдива Онуфриева 44 - 106</t>
  </si>
  <si>
    <t>Начдива Онуфриева 44 - 4</t>
  </si>
  <si>
    <t>Начдива Онуфриева 44 - 76</t>
  </si>
  <si>
    <t>Начдива Онуфриева 44 - 94</t>
  </si>
  <si>
    <t>Начдива Онуфриева 48 - 3</t>
  </si>
  <si>
    <t>Начдива Онуфриева 60 - 33</t>
  </si>
  <si>
    <t>Начдива Онуфриева 60 - 6</t>
  </si>
  <si>
    <t>Начдива Онуфриева 60 - 70</t>
  </si>
  <si>
    <t>Начдива Онуфриева 70 - 98</t>
  </si>
  <si>
    <t>Начдива Онуфриева 72 - 97</t>
  </si>
  <si>
    <t>Попова 10 - 50</t>
  </si>
  <si>
    <t>Попова 15/41 - 70</t>
  </si>
  <si>
    <t>Пушкина 9 - 150</t>
  </si>
  <si>
    <t>Пушкина 9 - 47</t>
  </si>
  <si>
    <t>Решетникова проезд 12 - 10</t>
  </si>
  <si>
    <t>Решетникова проезд 12 - 2</t>
  </si>
  <si>
    <t>Решетникова проезд 12 - 51</t>
  </si>
  <si>
    <t>Решетникова проезд 14 - 91</t>
  </si>
  <si>
    <t>Решетникова проезд 16 - 84</t>
  </si>
  <si>
    <t>Решетникова проезд 18 - 192</t>
  </si>
  <si>
    <t>Решетникова проезд 18 - 74</t>
  </si>
  <si>
    <t>Решетникова проезд 18 - 97</t>
  </si>
  <si>
    <t>Решетникова проезд 2 - 6</t>
  </si>
  <si>
    <t>Решетникова проезд 3 - 131</t>
  </si>
  <si>
    <t>Решетникова проезд 3 - 214</t>
  </si>
  <si>
    <t>Решетникова проезд 3 - 325</t>
  </si>
  <si>
    <t>Решетникова проезд 3 - 340</t>
  </si>
  <si>
    <t>Решетникова проезд 3 - 4</t>
  </si>
  <si>
    <t>Решетникова проезд 3 - 78</t>
  </si>
  <si>
    <t>Решетникова проезд 4 - 94</t>
  </si>
  <si>
    <t>Решетникова проезд 6 - 19</t>
  </si>
  <si>
    <t>Решетникова проезд 6 - 4</t>
  </si>
  <si>
    <t>Решетникова проезд 6 - 87</t>
  </si>
  <si>
    <t>Решетникова проезд 6 - 89</t>
  </si>
  <si>
    <t>Решетникова проезд 7 - 39</t>
  </si>
  <si>
    <t>Решетникова проезд 9 - 103</t>
  </si>
  <si>
    <t>Решетникова проезд 9 - 97</t>
  </si>
  <si>
    <t>Сакко и Ванцетти 50 - 25</t>
  </si>
  <si>
    <t>Сакко и Ванцетти 50 - 34</t>
  </si>
  <si>
    <t>Серафимы Дерябиной 43/А - 3</t>
  </si>
  <si>
    <t>Серафимы Дерябиной 47 - 2</t>
  </si>
  <si>
    <t>Серафимы Дерябиной 47 - 44</t>
  </si>
  <si>
    <t>Серафимы Дерябиной 49/1 - 25</t>
  </si>
  <si>
    <t>Серафимы Дерябиной 49/2 - 123</t>
  </si>
  <si>
    <t>Серафимы Дерябиной 49/2 - 141</t>
  </si>
  <si>
    <t>Серафимы Дерябиной 49/2 - 22</t>
  </si>
  <si>
    <t>Серафимы Дерябиной 49/2 - 82</t>
  </si>
  <si>
    <t>Серафимы Дерябиной 49/2 - 93</t>
  </si>
  <si>
    <t>Серафимы Дерябиной 49/3 - 57</t>
  </si>
  <si>
    <t>Серафимы Дерябиной 49/3 - 60</t>
  </si>
  <si>
    <t>Серафимы Дерябиной 51 - 100</t>
  </si>
  <si>
    <t>Серафимы Дерябиной 51 - 162</t>
  </si>
  <si>
    <t>Серафимы Дерябиной 51 - 176</t>
  </si>
  <si>
    <t>Серафимы Дерябиной 53 - 61</t>
  </si>
  <si>
    <t>Серафимы Дерябиной 53 - 73</t>
  </si>
  <si>
    <t>Серафимы Дерябиной 55/1 - 81</t>
  </si>
  <si>
    <t>Серафимы Дерябиной 55/3 - 33</t>
  </si>
  <si>
    <t>Серафимы Дерябиной 55/3 - 70</t>
  </si>
  <si>
    <t>Серафимы Дерябиной 55/3 - 9</t>
  </si>
  <si>
    <t>Серова 2 - 46</t>
  </si>
  <si>
    <t>Серова 2 - 64</t>
  </si>
  <si>
    <t>Серова 21 - 193</t>
  </si>
  <si>
    <t>Серова 21 - 84</t>
  </si>
  <si>
    <t>Серова 25 - 18</t>
  </si>
  <si>
    <t>Серова 25 - 63</t>
  </si>
  <si>
    <t>Серова 27 - 96</t>
  </si>
  <si>
    <t>Степана Разина 28 - 6</t>
  </si>
  <si>
    <t>Степана Разина 29 - 1</t>
  </si>
  <si>
    <t>Степана Разина 29 - 17</t>
  </si>
  <si>
    <t>Степана Разина 54 - 32</t>
  </si>
  <si>
    <t>Степана Разина 54 - 5</t>
  </si>
  <si>
    <t>Степана Разина 74 - 48</t>
  </si>
  <si>
    <t>Степана Разина 76 - 105</t>
  </si>
  <si>
    <t>Степана Разина 76 - 116</t>
  </si>
  <si>
    <t>Степана Разина 76 - 5</t>
  </si>
  <si>
    <t>Степана Разина 76 - 91</t>
  </si>
  <si>
    <t>Сурикова 24 - 34</t>
  </si>
  <si>
    <t>Сурикова 28 - 26</t>
  </si>
  <si>
    <t>Сурикова 28 - 40</t>
  </si>
  <si>
    <t>Сурикова 39 - 26</t>
  </si>
  <si>
    <t>Сурикова 47 - 105</t>
  </si>
  <si>
    <t>Сурикова 47 - 54</t>
  </si>
  <si>
    <t>Сурикова 47 - 74</t>
  </si>
  <si>
    <t>Уктусская 33 - 20</t>
  </si>
  <si>
    <t>Уктусская 35 - 39</t>
  </si>
  <si>
    <t>Уктусская 35 - 55</t>
  </si>
  <si>
    <t>Уктусская 58 - 17</t>
  </si>
  <si>
    <t>Уктусская 58 - 30</t>
  </si>
  <si>
    <t>Университетский 11 - 10</t>
  </si>
  <si>
    <t>Университетский 11 - 38</t>
  </si>
  <si>
    <t>Университетский 11 - 42</t>
  </si>
  <si>
    <t>Университетский 11 - 44</t>
  </si>
  <si>
    <t>Университетский 11 - 48</t>
  </si>
  <si>
    <t>Университетский 11 - 9</t>
  </si>
  <si>
    <t>Университетский 3 - 40</t>
  </si>
  <si>
    <t>Фрунзе 12/130 - 11</t>
  </si>
  <si>
    <t>Фрунзе 18 - 35</t>
  </si>
  <si>
    <t>Фрунзе 18 - 37</t>
  </si>
  <si>
    <t>Фрунзе 18 - 43</t>
  </si>
  <si>
    <t>Фрунзе 20 - 26</t>
  </si>
  <si>
    <t>Фрунзе 20 - 91</t>
  </si>
  <si>
    <t>Фрунзе 40 - 32</t>
  </si>
  <si>
    <t>Фрунзе 60 - 118</t>
  </si>
  <si>
    <t>Фрунзе 60 - 208</t>
  </si>
  <si>
    <t>Фрунзе 63 - 15</t>
  </si>
  <si>
    <t>Фрунзе 63 - 32</t>
  </si>
  <si>
    <t>Фрунзе 64 - 142</t>
  </si>
  <si>
    <t>Фрунзе 64 - 63</t>
  </si>
  <si>
    <t>Фрунзе 64 - 92</t>
  </si>
  <si>
    <t>Фрунзе 67 - 3</t>
  </si>
  <si>
    <t>Фрунзе 67 - 34</t>
  </si>
  <si>
    <t>Фрунзе 67/А - 4</t>
  </si>
  <si>
    <t>Фрунзе 67/Б - 11</t>
  </si>
  <si>
    <t>Фрунзе 67/В - 13</t>
  </si>
  <si>
    <t>Фрунзе 67/В - 3</t>
  </si>
  <si>
    <t>Фрунзе 75 - 71</t>
  </si>
  <si>
    <t>Фрунзе 76 - 108</t>
  </si>
  <si>
    <t>Фрунзе 76 - 125</t>
  </si>
  <si>
    <t>Фрунзе 76 - 148</t>
  </si>
  <si>
    <t>Фрунзе 76 - 159</t>
  </si>
  <si>
    <t>Фрунзе 91 - 40</t>
  </si>
  <si>
    <t>Фрунзе 93 - 116</t>
  </si>
  <si>
    <t>Фрунзе 93 - 9</t>
  </si>
  <si>
    <t>Фурманова 106 - 36</t>
  </si>
  <si>
    <t>Фурманова 110 - 3</t>
  </si>
  <si>
    <t>Фурманова 112 - 15</t>
  </si>
  <si>
    <t>Фурманова 112 - 24</t>
  </si>
  <si>
    <t>Фурманова 112 - 25</t>
  </si>
  <si>
    <t>Фурманова 112 - 53</t>
  </si>
  <si>
    <t>Фурманова 112 - 72</t>
  </si>
  <si>
    <t>Фурманова 113 - 15</t>
  </si>
  <si>
    <t>Фурманова 116 - 12</t>
  </si>
  <si>
    <t>Фурманова 120 - 26</t>
  </si>
  <si>
    <t>Фурманова 120 - 30</t>
  </si>
  <si>
    <t>Фурманова 24 - 1</t>
  </si>
  <si>
    <t>Фурманова 24 - 18</t>
  </si>
  <si>
    <t>Фурманова 24 - 38</t>
  </si>
  <si>
    <t>Фурманова 24 - 57</t>
  </si>
  <si>
    <t>Фурманова 26 - 1</t>
  </si>
  <si>
    <t>Фурманова 32 - 51</t>
  </si>
  <si>
    <t>Фурманова 32 - 9</t>
  </si>
  <si>
    <t>Фурманова 35 - 34</t>
  </si>
  <si>
    <t>Фурманова 35 - 57</t>
  </si>
  <si>
    <t>Фурманова 45 - 38</t>
  </si>
  <si>
    <t>Фурманова 46 - 54</t>
  </si>
  <si>
    <t>Фурманова 61 - 1</t>
  </si>
  <si>
    <t>Хохрякова 100 - 1</t>
  </si>
  <si>
    <t>Хохрякова 102 - 102-107</t>
  </si>
  <si>
    <t>Хохрякова 102 - 108-112</t>
  </si>
  <si>
    <t>Хохрякова 102 - 113-118</t>
  </si>
  <si>
    <t>Хохрякова 102 - 141-145</t>
  </si>
  <si>
    <t>Хохрякова 102 - 146-151</t>
  </si>
  <si>
    <t>Хохрякова 102 - 152-156</t>
  </si>
  <si>
    <t>Хохрякова 102 - 163-166</t>
  </si>
  <si>
    <t>Хохрякова 102 - 35</t>
  </si>
  <si>
    <t>Хохрякова 102 - 51-56</t>
  </si>
  <si>
    <t>Хохрякова 102 - 68-72</t>
  </si>
  <si>
    <t>Хохрякова 102 - 73-78</t>
  </si>
  <si>
    <t>Хохрякова 102 - 84-89</t>
  </si>
  <si>
    <t>Хохрякова 102 - 93</t>
  </si>
  <si>
    <t>Хохрякова 32 - 41</t>
  </si>
  <si>
    <t>Хохрякова 32 - 51</t>
  </si>
  <si>
    <t>Цвиллинга 16 - 22</t>
  </si>
  <si>
    <t>Цвиллинга 16 - 46</t>
  </si>
  <si>
    <t>Цвиллинга 18 - 14</t>
  </si>
  <si>
    <t>Цвиллинга 18 - 18</t>
  </si>
  <si>
    <t>Цвиллинга 18 - 5</t>
  </si>
  <si>
    <t>Цвиллинга 18 - 50</t>
  </si>
  <si>
    <t>Цвиллинга 18 - 68</t>
  </si>
  <si>
    <t>Цвиллинга 18 - 79</t>
  </si>
  <si>
    <t>Цвиллинга 20 - 50</t>
  </si>
  <si>
    <t>Цвиллинга 20 - 60</t>
  </si>
  <si>
    <t>Чайковского 15 - 38</t>
  </si>
  <si>
    <t>Чкалова 109 - 158</t>
  </si>
  <si>
    <t>Чкалова 109 - 24</t>
  </si>
  <si>
    <t>Чкалова 119 - 102</t>
  </si>
  <si>
    <t>Чкалова 119 - 111</t>
  </si>
  <si>
    <t>Чкалова 121 - 106</t>
  </si>
  <si>
    <t>Чкалова 121 - 176</t>
  </si>
  <si>
    <t>Чкалова 127 - 111</t>
  </si>
  <si>
    <t>Чкалова 127 - 137</t>
  </si>
  <si>
    <t>Чкалова 129 - 116</t>
  </si>
  <si>
    <t>Чкалова 129 - 13</t>
  </si>
  <si>
    <t>Чкалова 129 - 133</t>
  </si>
  <si>
    <t>Чкалова 129 - 16</t>
  </si>
  <si>
    <t>Чкалова 129 - 22</t>
  </si>
  <si>
    <t>Чкалова 129 - 62</t>
  </si>
  <si>
    <t>Чкалова 129 - 74</t>
  </si>
  <si>
    <t>Чкалова 131 - 86</t>
  </si>
  <si>
    <t>Чкалова 133 - 4</t>
  </si>
  <si>
    <t>Чкалова 135 - 136</t>
  </si>
  <si>
    <t>Чкалова 137 - 59</t>
  </si>
  <si>
    <t>Чкалова 141 - 5</t>
  </si>
  <si>
    <t>Чкалова 141 - 56</t>
  </si>
  <si>
    <t>Чкалова 141 - 74</t>
  </si>
  <si>
    <t>Чкалова 143 - 84</t>
  </si>
  <si>
    <t>Чкалова 143 - 91</t>
  </si>
  <si>
    <t>Чкалова 143 - 94</t>
  </si>
  <si>
    <t>Чкалова 145 - 14</t>
  </si>
  <si>
    <t>Чкалова 145 - 6</t>
  </si>
  <si>
    <t>Чкалова 145 - 90</t>
  </si>
  <si>
    <t>Шейнкмана 100 - 75</t>
  </si>
  <si>
    <t>Шейнкмана 102 - 56</t>
  </si>
  <si>
    <t>Шейнкмана 104 - 1</t>
  </si>
  <si>
    <t>Шейнкмана 104 - 19</t>
  </si>
  <si>
    <t>Шейнкмана 104 - 34</t>
  </si>
  <si>
    <t>Шейнкмана 112 - 153</t>
  </si>
  <si>
    <t>Шейнкмана 114 - 50</t>
  </si>
  <si>
    <t>Шейнкмана 118 - 80</t>
  </si>
  <si>
    <t>Шейнкмана 122 - 103</t>
  </si>
  <si>
    <t>Шейнкмана 124 - 1</t>
  </si>
  <si>
    <t>Шейнкмана 124 - 59</t>
  </si>
  <si>
    <t>Шейнкмана 128 - 115</t>
  </si>
  <si>
    <t>Шейнкмана 128 - 2</t>
  </si>
  <si>
    <t>Шейнкмана 128 - 30</t>
  </si>
  <si>
    <t>Шейнкмана 128 - 70</t>
  </si>
  <si>
    <t>Шейнкмана 32 - 50</t>
  </si>
  <si>
    <t>Шейнкмана 45 - 165</t>
  </si>
  <si>
    <t>Шмидта 72 - 19</t>
  </si>
  <si>
    <t>Шмидта 72 - 49</t>
  </si>
  <si>
    <t>Шмидта 72 - 76</t>
  </si>
  <si>
    <t>Шмидта 74 - 24</t>
  </si>
  <si>
    <t>Шмидта 74 - 36</t>
  </si>
  <si>
    <t>Шмидта 76 - 21</t>
  </si>
  <si>
    <t>Шмидта 76 - 4</t>
  </si>
  <si>
    <t>Шмидта 78 - 44</t>
  </si>
  <si>
    <t>Шмидта 95 - 15</t>
  </si>
  <si>
    <t>Щорса 130 - 110</t>
  </si>
  <si>
    <t>Щорса 130 - 139</t>
  </si>
  <si>
    <t>Щорса 130 - 160</t>
  </si>
  <si>
    <t>Щорса 130 - 164</t>
  </si>
  <si>
    <t>Щорса 130 - 176</t>
  </si>
  <si>
    <t>Щорса 130 - 186</t>
  </si>
  <si>
    <t>Щорса 130 - 214</t>
  </si>
  <si>
    <t>Щорса 130 - 35</t>
  </si>
  <si>
    <t>Щорса 130 - 48</t>
  </si>
  <si>
    <t>Щорса 132 - 4</t>
  </si>
  <si>
    <t>Щорса 132 - 77</t>
  </si>
  <si>
    <t>Щорса 32 - 138</t>
  </si>
  <si>
    <t>Щорса 38/2 - 14</t>
  </si>
  <si>
    <t>Щорса 38/2 - 36</t>
  </si>
  <si>
    <t>Щорса 38/2 - 69</t>
  </si>
  <si>
    <t>Щорса 60 - 34</t>
  </si>
  <si>
    <t>Щорса 62 - 43</t>
  </si>
  <si>
    <t>Щорса 62/А - 12</t>
  </si>
  <si>
    <t>Щорса 62/А - 23</t>
  </si>
  <si>
    <t>Щорса 62/А - 40</t>
  </si>
  <si>
    <t>Щорса 64 - 13</t>
  </si>
  <si>
    <t>Щорса 74 - 39</t>
  </si>
  <si>
    <t>Щорса 92/А5 - 1</t>
  </si>
  <si>
    <t>Щорса 92/А5 - 21</t>
  </si>
  <si>
    <t>Щорса 92/А5 - 27</t>
  </si>
  <si>
    <t>Щорса 92/А5 - 7</t>
  </si>
  <si>
    <t>Щорса 92/А7 - 2</t>
  </si>
  <si>
    <t>Щорса 94 - 19</t>
  </si>
  <si>
    <t>Щорса 94 - 47</t>
  </si>
  <si>
    <t>Щорса 94 - 68</t>
  </si>
  <si>
    <t>Щорса 96 - 52</t>
  </si>
  <si>
    <t>Белинского 140/2 - 67</t>
  </si>
  <si>
    <t>Воеводина 4 - 33</t>
  </si>
  <si>
    <t>Уктусская 47 - 37</t>
  </si>
  <si>
    <t>Хохрякова 102 - 29-34</t>
  </si>
  <si>
    <t>Шейнкмана 108 - 79</t>
  </si>
  <si>
    <t>8 Марта 142 - 26</t>
  </si>
  <si>
    <t>Амундсена 58/2 - 108</t>
  </si>
  <si>
    <t>Белинского 135 - 420</t>
  </si>
  <si>
    <t>Волгоградская 49 - 82</t>
  </si>
  <si>
    <t>Краснолесья 14/1 - 151</t>
  </si>
  <si>
    <t>Фрунзе 20 - 4</t>
  </si>
  <si>
    <t>Хохрякова 102 - 79</t>
  </si>
  <si>
    <t>Серафимы Дерябиной 51 - 96</t>
  </si>
  <si>
    <t>Фрунзе 78 - 100</t>
  </si>
  <si>
    <t>Академика Постовского 16/А - 9</t>
  </si>
  <si>
    <t>Амундсена 61 - 363</t>
  </si>
  <si>
    <t>Амундсена 71 - 152</t>
  </si>
  <si>
    <t>Белинского 152/3 - 30</t>
  </si>
  <si>
    <t>Белинского 152/3 - 67</t>
  </si>
  <si>
    <t>Денисова-Уральского 9 - 90</t>
  </si>
  <si>
    <t>Начдива Онуфриева 24/2 - 14</t>
  </si>
  <si>
    <t>Начдива Онуфриева 24/2 - 91</t>
  </si>
  <si>
    <t>Амундсена 55/2 - 78</t>
  </si>
  <si>
    <t>Денисова-Уральского 16 - 98</t>
  </si>
  <si>
    <t>Решетникова проезд 16 - 74</t>
  </si>
  <si>
    <t>Академика Бардина 13/2 - 15</t>
  </si>
  <si>
    <t>Щорса 62 - 23</t>
  </si>
  <si>
    <t>Академика Бардина 9 - 1</t>
  </si>
  <si>
    <t>Шмидта 95 - 38</t>
  </si>
  <si>
    <t>Амундсена 71 - 182</t>
  </si>
  <si>
    <t>Академика Бардина 11/1 - 43</t>
  </si>
  <si>
    <t>Машинная 12 - 52</t>
  </si>
  <si>
    <t>Амундсена 66 - 3</t>
  </si>
  <si>
    <t>Волгоградская 31/1 - 194</t>
  </si>
  <si>
    <t>Фурманова 112 - 36</t>
  </si>
  <si>
    <t>Академика Постовского 12/А - 275</t>
  </si>
  <si>
    <t>Амундсена 66 - 125</t>
  </si>
  <si>
    <t>Белинского 152/1 - 56</t>
  </si>
  <si>
    <t>Решетникова проезд 18 - 285</t>
  </si>
  <si>
    <t>Серафимы Дерябиной 49/1 - 61</t>
  </si>
  <si>
    <t>Университетский 11 - 35</t>
  </si>
  <si>
    <t>Фурманова 46 - 25</t>
  </si>
  <si>
    <t>8 Марта 120 - 26</t>
  </si>
  <si>
    <t>Академика Бардина 11/1 - 2</t>
  </si>
  <si>
    <t>Академика Бардина 32/2 - 72</t>
  </si>
  <si>
    <t>Волгоградская 31/2 - 13</t>
  </si>
  <si>
    <t>Машинная 12 - 78</t>
  </si>
  <si>
    <t>Начдива Онуфриева 24/4 - 6</t>
  </si>
  <si>
    <t>Фурманова 35 - 118</t>
  </si>
  <si>
    <t>Академика Бардина 34 - 72</t>
  </si>
  <si>
    <t>Денисова-Уральского 13 - 122</t>
  </si>
  <si>
    <t>Денисова-Уральского 6/А - 82</t>
  </si>
  <si>
    <t>Решетникова проезд 7 - 37</t>
  </si>
  <si>
    <t>Степана Разина 54 - 53</t>
  </si>
  <si>
    <t>8 Марта 129 - 52</t>
  </si>
  <si>
    <t>Московская 193/Б - 30</t>
  </si>
  <si>
    <t>Сурикова 47 - 98</t>
  </si>
  <si>
    <t>Фурманова 116 - 33</t>
  </si>
  <si>
    <t>Щорса 54 - 61</t>
  </si>
  <si>
    <t>Шейнкмана 24 - 35</t>
  </si>
  <si>
    <t>Щорса 32 - 106</t>
  </si>
  <si>
    <t>Академика Бардина 1 - 73</t>
  </si>
  <si>
    <t>Академика Бардина 39 - 96</t>
  </si>
  <si>
    <t>Амундсена 54/3 - 52</t>
  </si>
  <si>
    <t>Амундсена 69 - 144</t>
  </si>
  <si>
    <t>Московская 193/Б - 3</t>
  </si>
  <si>
    <t>Московская 216 - 54</t>
  </si>
  <si>
    <t>Степана Разина 28 - 74</t>
  </si>
  <si>
    <t>Уктусская 33 - 22</t>
  </si>
  <si>
    <t>Фурманова 106 - 19</t>
  </si>
  <si>
    <t>Чкалова 117 - 4</t>
  </si>
  <si>
    <t>Шейнкмана 124 - 7</t>
  </si>
  <si>
    <t>8 Марта 80 - 2</t>
  </si>
  <si>
    <t>Белинского 141/А - 17</t>
  </si>
  <si>
    <t>Хохрякова 100 - 121</t>
  </si>
  <si>
    <t>Академика Постовского 16 - 72</t>
  </si>
  <si>
    <t>Волгоградская 31/1 - 95</t>
  </si>
  <si>
    <t>Московская 193/А - 52</t>
  </si>
  <si>
    <t>Попова 10 - 30</t>
  </si>
  <si>
    <t>Решетникова проезд 2 - 10</t>
  </si>
  <si>
    <t>Решетникова проезд 4 - 16</t>
  </si>
  <si>
    <t>Серафимы Дерябиной 49/2 - 89</t>
  </si>
  <si>
    <t>Серафимы Дерябиной 51 - 60</t>
  </si>
  <si>
    <t>Сурикова 28 - 19</t>
  </si>
  <si>
    <t>Сурикова 37 - 92</t>
  </si>
  <si>
    <t>Чкалова 135 - 55</t>
  </si>
  <si>
    <t>Шейнкмана 114 - 4</t>
  </si>
  <si>
    <t>Академика Бардина 38 - 13</t>
  </si>
  <si>
    <t>Начдива Онуфриева 24/1 - 38</t>
  </si>
  <si>
    <t>Сурикова 47 - 31</t>
  </si>
  <si>
    <t>Фрунзе 91 - 52</t>
  </si>
  <si>
    <t>Академика Бардина 27 - 6</t>
  </si>
  <si>
    <t>Академика Бардина 31 - 99</t>
  </si>
  <si>
    <t>Большакова 155 - 19</t>
  </si>
  <si>
    <t>Шмидта 139 - 24</t>
  </si>
  <si>
    <t>8 Марта 59/2 - 47</t>
  </si>
  <si>
    <t>Белинского 152/1 - 83</t>
  </si>
  <si>
    <t>Большакова 101 - 73</t>
  </si>
  <si>
    <t>Начдива Онуфриева 72 - 68</t>
  </si>
  <si>
    <t>Пушкина 9 - 119</t>
  </si>
  <si>
    <t>Фурманова 55/А - 29</t>
  </si>
  <si>
    <t>Щорса 130 - 25</t>
  </si>
  <si>
    <t>Академика Бардина 9 - 136</t>
  </si>
  <si>
    <t>Амундсена 70 - 184</t>
  </si>
  <si>
    <t>Московская 225/3 - 38</t>
  </si>
  <si>
    <t>Адрес</t>
  </si>
  <si>
    <t>Амундсена 69 - 97</t>
  </si>
  <si>
    <t>Большакова 153/А - 82</t>
  </si>
  <si>
    <t>Московская 214/1 - 36</t>
  </si>
  <si>
    <t>Начдива Онуфриева 24/1 - 98</t>
  </si>
  <si>
    <t>Начдива Онуфриева 38/А - 23</t>
  </si>
  <si>
    <t>Серафимы Дерябиной 49/3 - 46</t>
  </si>
  <si>
    <t>Решетникова проезд 16 - 104</t>
  </si>
  <si>
    <t>Чайковского 15 - 62</t>
  </si>
  <si>
    <t>Чапаева 17 - 52</t>
  </si>
  <si>
    <t>Академика Бардина 33 - 134</t>
  </si>
  <si>
    <t>Амундсена 71 - 253</t>
  </si>
  <si>
    <t>Мостовая 53 - 89</t>
  </si>
  <si>
    <t>Решетникова проезд 2 - 12</t>
  </si>
  <si>
    <t>Серова 21 - 3</t>
  </si>
  <si>
    <t>Амундсена 61 - 354</t>
  </si>
  <si>
    <t>Щорса 60/А - 18</t>
  </si>
  <si>
    <t>«Управляющая компания «Единый Стандарт»</t>
  </si>
  <si>
    <t>Амундсена 54/1 - 2</t>
  </si>
  <si>
    <t>Амундсена 56 - 38</t>
  </si>
  <si>
    <t>Амундсена 68 - 180</t>
  </si>
  <si>
    <t>Белинского 132 - 1</t>
  </si>
  <si>
    <t>Белинского 156 - 235</t>
  </si>
  <si>
    <t>Денисова-Уральского 11 - 70</t>
  </si>
  <si>
    <t>Денисова-Уральского 6/А - 35</t>
  </si>
  <si>
    <t>Попова/Сакко и Ванцетти 13/54 - 22</t>
  </si>
  <si>
    <t>Чкалова 145 - 29</t>
  </si>
  <si>
    <t>Шейнкмана 45 - 119</t>
  </si>
  <si>
    <t>Волгоградская 31/4 - 33</t>
  </si>
  <si>
    <t>Фрунзе 60 - 187</t>
  </si>
  <si>
    <t>Фрунзе 65 - 40</t>
  </si>
  <si>
    <r>
      <t xml:space="preserve">       На основании изложенного </t>
    </r>
    <r>
      <rPr>
        <b/>
        <u/>
        <sz val="10"/>
        <color indexed="8"/>
        <rFont val="Times New Roman"/>
        <family val="1"/>
        <charset val="204"/>
      </rPr>
      <t>требуем незамедлительно произвести оплату задолженности в полном объеме.</t>
    </r>
    <r>
      <rPr>
        <sz val="10"/>
        <color indexed="8"/>
        <rFont val="Times New Roman"/>
        <family val="1"/>
        <charset val="204"/>
      </rPr>
      <t xml:space="preserve"> В противном случае ООО «УК «Единый Стандарт» </t>
    </r>
    <r>
      <rPr>
        <b/>
        <sz val="10"/>
        <color indexed="8"/>
        <rFont val="Times New Roman"/>
        <family val="1"/>
        <charset val="204"/>
      </rPr>
      <t>вынуждено будет ввести процедуру приостановления подачи коммунальных услуг, в том числе услугу  «Электроэнергия»</t>
    </r>
    <r>
      <rPr>
        <sz val="10"/>
        <color indexed="8"/>
        <rFont val="Times New Roman"/>
        <family val="1"/>
        <charset val="204"/>
      </rPr>
      <t>, до полного погашения имеющейся задолженности, в установленном законом порядке.</t>
    </r>
  </si>
  <si>
    <t xml:space="preserve">            Дополнительно сообщаем, что ООО «УК «Единый Стандарт» оставляет за собой право обратиться в суд для взыскания задолженности за жилищные и коммунальные услуги, где помимо суммы основного долга и пени с Вас будут взысканы судебные расходы. При этом возобновление предоставления коммунальной услуги, также будет осуществлено только после полного погашения имеющейся задолженности несмотря на то, что такая задолженность была взыскана в судебном порядке. </t>
  </si>
  <si>
    <t>Решетникова проезд 18 - 90</t>
  </si>
  <si>
    <t>Амундсена 67 - 35</t>
  </si>
  <si>
    <t>Мостовая 53 - 86</t>
  </si>
  <si>
    <t>Решетникова проезд 3 - 33</t>
  </si>
  <si>
    <t>Академика Бардина 41 - 12</t>
  </si>
  <si>
    <t>Академика Бардина 47 - 20</t>
  </si>
  <si>
    <t>Амундсена 56 - 6</t>
  </si>
  <si>
    <t>Амундсена 61 - 352</t>
  </si>
  <si>
    <t>Амундсена 67 - 148</t>
  </si>
  <si>
    <t>Амундсена 68 - 18</t>
  </si>
  <si>
    <t>Амундсена 71 - 47</t>
  </si>
  <si>
    <t>Воеводина 4 - 23</t>
  </si>
  <si>
    <t>Кыштымский 20/8 - 7</t>
  </si>
  <si>
    <t>Народной воли 43/А - 36</t>
  </si>
  <si>
    <t>Начдива Онуфриева 32/2 - 19</t>
  </si>
  <si>
    <t>Решетникова проезд 3 - 87</t>
  </si>
  <si>
    <t>Сурикова 37 - 57</t>
  </si>
  <si>
    <t>Сурикова 4 - 45</t>
  </si>
  <si>
    <t>Чайковского 15 - 55</t>
  </si>
  <si>
    <t>Чапаева 17 - 85</t>
  </si>
  <si>
    <t>Академика Бардина 32/2 - 46</t>
  </si>
  <si>
    <t>Начдива Онуфриева 44 - 143</t>
  </si>
  <si>
    <t>Решетникова проезд 6 - 31</t>
  </si>
  <si>
    <t>Решетникова проезд 9 - 125</t>
  </si>
  <si>
    <t>Фрунзе 76 - 149</t>
  </si>
  <si>
    <t>Академика Постовского 16 - 27</t>
  </si>
  <si>
    <t>Волгоградская 31/3 - 38</t>
  </si>
  <si>
    <t>Громова 144 - 87</t>
  </si>
  <si>
    <t>Денисова-Уральского 11 - 28</t>
  </si>
  <si>
    <t>Народной воли 23 - 6</t>
  </si>
  <si>
    <t>Начдива Онуфриева 24/2 - 251</t>
  </si>
  <si>
    <t>Серафимы Дерябиной 49/2 - 85</t>
  </si>
  <si>
    <t>Фурманова 61 - 128</t>
  </si>
  <si>
    <t>Академика Бардина 45 - 115</t>
  </si>
  <si>
    <t>Амундсена 55/1 - 166</t>
  </si>
  <si>
    <t>Белинского 152/3 - 37</t>
  </si>
  <si>
    <t>Волгоградская 31/2 - 26</t>
  </si>
  <si>
    <t>Громова 144 - 68</t>
  </si>
  <si>
    <t>Денисова-Уральского 11 - 104</t>
  </si>
  <si>
    <t>Денисова-Уральского 16 - 89</t>
  </si>
  <si>
    <t>Московская 212/1 - 152</t>
  </si>
  <si>
    <t>Начдива Онуфриева 60 - 91</t>
  </si>
  <si>
    <t>Начдива Онуфриева 72 - 85</t>
  </si>
  <si>
    <t>Решетникова проезд 3 - 326</t>
  </si>
  <si>
    <t>Серафимы Дерябиной 43/А - 18</t>
  </si>
  <si>
    <t>Серафимы Дерябиной 47 - 34</t>
  </si>
  <si>
    <t>Степана Разина 29 - 23</t>
  </si>
  <si>
    <t>Фрунзе 71 - 33</t>
  </si>
  <si>
    <t>Фурманова 35 - 175</t>
  </si>
  <si>
    <t>Чкалова 121 - 160</t>
  </si>
  <si>
    <t>Машинная 10 - 23</t>
  </si>
  <si>
    <t>Академика Бардина 17 - 9</t>
  </si>
  <si>
    <t>Академика Бардина 45 - 16</t>
  </si>
  <si>
    <t>Амундсена 54/3 - 12</t>
  </si>
  <si>
    <t>Амундсена 71 - 145</t>
  </si>
  <si>
    <t>Белинского 156 - 198</t>
  </si>
  <si>
    <t>Волгоградская 31/4 - 19</t>
  </si>
  <si>
    <t>Волгоградская 31/4 - 8</t>
  </si>
  <si>
    <t>Волгоградская 35 - 169</t>
  </si>
  <si>
    <t>Денисова-Уральского 13 - 10</t>
  </si>
  <si>
    <t>Начдива Онуфриева 44 - 83</t>
  </si>
  <si>
    <t>Решетникова проезд 14 - 11</t>
  </si>
  <si>
    <t>Степана Разина 29 - 42</t>
  </si>
  <si>
    <t>Уктусская 35 - 67</t>
  </si>
  <si>
    <t>Фрунзе 64 - 2</t>
  </si>
  <si>
    <t>Чапаева 17 - 82</t>
  </si>
  <si>
    <t>Чкалова 121 - 169</t>
  </si>
  <si>
    <t>Чкалова 129 - 117</t>
  </si>
  <si>
    <t>Чкалова 141 - 6</t>
  </si>
  <si>
    <t>Шейнкмана 100 - 26</t>
  </si>
  <si>
    <t>Шейнкмана 102 - 55</t>
  </si>
  <si>
    <t>Шейнкмана 118 - 8</t>
  </si>
  <si>
    <t>Шейнкмана 118 - 83</t>
  </si>
  <si>
    <t>Академика Бардина 11/1 - 26а</t>
  </si>
  <si>
    <t>8 Марта 128 - 16</t>
  </si>
  <si>
    <t>8 Марта 80 - 90</t>
  </si>
  <si>
    <t>Академика Бардина 34 - 6</t>
  </si>
  <si>
    <t>Академика Бардина 39 - 90</t>
  </si>
  <si>
    <t>Академика Бардина 50 - 69</t>
  </si>
  <si>
    <t>Амундсена 61 - 339</t>
  </si>
  <si>
    <t>Амундсена 67 - 120</t>
  </si>
  <si>
    <t>Амундсена 67 - 15</t>
  </si>
  <si>
    <t>Белинского 152/3 - 51</t>
  </si>
  <si>
    <t>Белинского 152/4 - 16</t>
  </si>
  <si>
    <t>Громова 140 - 114</t>
  </si>
  <si>
    <t>Громова 142 - 123</t>
  </si>
  <si>
    <t>Денисова-Уральского 7 - 18</t>
  </si>
  <si>
    <t>Краснолесья 14/3 - 214</t>
  </si>
  <si>
    <t>Московская 212/1 - 28</t>
  </si>
  <si>
    <t>Московская 214/2 - 98</t>
  </si>
  <si>
    <t>Начдива Онуфриева 14 - 69</t>
  </si>
  <si>
    <t>Начдива Онуфриева 16 - 62</t>
  </si>
  <si>
    <t>Начдива Онуфриева 24/2 - 6</t>
  </si>
  <si>
    <t>Начдива Онуфриева 24/3 - 212</t>
  </si>
  <si>
    <t>Серафимы Дерябиной 49/3 - 78</t>
  </si>
  <si>
    <t>Степана Разина 80 - 25</t>
  </si>
  <si>
    <t>Университетский 11 - 14</t>
  </si>
  <si>
    <t>Фрунзе 100 - 29</t>
  </si>
  <si>
    <t>Фрунзе 104 - 33</t>
  </si>
  <si>
    <t>Фрунзе 65 - 44</t>
  </si>
  <si>
    <t>Фурманова 110 - 8</t>
  </si>
  <si>
    <t>Фурманова 113 - 4</t>
  </si>
  <si>
    <t>Фурманова 116 - 43</t>
  </si>
  <si>
    <t>Чкалова 109 - 102</t>
  </si>
  <si>
    <t>Чкалова 117 - 44</t>
  </si>
  <si>
    <t>Чкалова 119 - 21</t>
  </si>
  <si>
    <t>Шейнкмана 112 - 41</t>
  </si>
  <si>
    <t>Шейнкмана 118 - 85</t>
  </si>
  <si>
    <t>Шейнкмана 122 - 142</t>
  </si>
  <si>
    <t>Щорса 56/А - 66</t>
  </si>
  <si>
    <t>8 Марта 80 - 81</t>
  </si>
  <si>
    <t>Академика Постовского 16/А - 103</t>
  </si>
  <si>
    <t>Амундсена 55/1 - 194</t>
  </si>
  <si>
    <t>Белинского 152/2 - 19</t>
  </si>
  <si>
    <t>Начдива Онуфриева 14 - 46</t>
  </si>
  <si>
    <t>Серафимы Дерябиной 49/2 - 79</t>
  </si>
  <si>
    <t>Фрунзе 20 - 41</t>
  </si>
  <si>
    <t>Чкалова 133 - 112</t>
  </si>
  <si>
    <t>8 Марта 59/2 - 1</t>
  </si>
  <si>
    <t>8 Марта 59/2 - 76</t>
  </si>
  <si>
    <t>8 Марта 61 - 53</t>
  </si>
  <si>
    <t>8 Марта 64 - 24</t>
  </si>
  <si>
    <t>Академика Бардина 11/2 - 10</t>
  </si>
  <si>
    <t>Академика Бардина 29 - 80</t>
  </si>
  <si>
    <t>Академика Бардина 38 - 38</t>
  </si>
  <si>
    <t>Академика Бардина 50 - 79</t>
  </si>
  <si>
    <t>Амундсена 55/2 - 165</t>
  </si>
  <si>
    <t>Амундсена 56 - 120</t>
  </si>
  <si>
    <t>Амундсена 56 - 98</t>
  </si>
  <si>
    <t>Амундсена 58/2 - 77</t>
  </si>
  <si>
    <t>Амундсена 68 - 134</t>
  </si>
  <si>
    <t>Амундсена 69 - 2</t>
  </si>
  <si>
    <t>Амундсена 69 - 37</t>
  </si>
  <si>
    <t>Большакова 103 - 6</t>
  </si>
  <si>
    <t>Большакова 103 - 65</t>
  </si>
  <si>
    <t>Волгоградская 41 - 183</t>
  </si>
  <si>
    <t>Громова 142 - 15</t>
  </si>
  <si>
    <t>Краснолесья 14/1 - 58</t>
  </si>
  <si>
    <t>Машинная 12 - 72</t>
  </si>
  <si>
    <t>Московская 193/Б - 37</t>
  </si>
  <si>
    <t>Московская 193/Б - 42</t>
  </si>
  <si>
    <t>Московская 215 - 32</t>
  </si>
  <si>
    <t>Мостовая 55 - 31</t>
  </si>
  <si>
    <t>Начдива Онуфриева 24/3 - 315</t>
  </si>
  <si>
    <t>Начдива Онуфриева 28 - 89</t>
  </si>
  <si>
    <t>Начдива Онуфриева 72 - 15</t>
  </si>
  <si>
    <t>Серова 27 - 3</t>
  </si>
  <si>
    <t>Толмачева/Пушкина 13/12 - 11</t>
  </si>
  <si>
    <t>Фрунзе 12/130 - 7</t>
  </si>
  <si>
    <t>Фрунзе 93 - 75</t>
  </si>
  <si>
    <t>Фурманова 106 - 72</t>
  </si>
  <si>
    <t>Фурманова 116 - 10</t>
  </si>
  <si>
    <t>Фурманова 59 - 1</t>
  </si>
  <si>
    <t>Чкалова 109 - 191</t>
  </si>
  <si>
    <t>Щорса 62/А - 18</t>
  </si>
  <si>
    <t>Амундсена 64 - 145</t>
  </si>
  <si>
    <t>Амундсена 64 - 166</t>
  </si>
  <si>
    <t>Белинского 132 - 307</t>
  </si>
  <si>
    <t>Белинского 140/2 - 19</t>
  </si>
  <si>
    <t>Волгоградская 35 - 176</t>
  </si>
  <si>
    <t>Фрунзе 20 - 193</t>
  </si>
  <si>
    <t>Шмидта 139 - 36</t>
  </si>
  <si>
    <t>8 Марта 129 - 74</t>
  </si>
  <si>
    <t>8 Марта 144 - 8</t>
  </si>
  <si>
    <t>8 Марта 59/2 - 15</t>
  </si>
  <si>
    <t>8 Марта 64 - 43</t>
  </si>
  <si>
    <t>8 Марта 78/А - 37</t>
  </si>
  <si>
    <t>Академика Бардина 15 - 71</t>
  </si>
  <si>
    <t>Академика Бардина 32/2 - 54</t>
  </si>
  <si>
    <t>Академика Бардина 37 - 106</t>
  </si>
  <si>
    <t>Академика Бардина 38 - 176</t>
  </si>
  <si>
    <t>Академика Бардина 39 - 10</t>
  </si>
  <si>
    <t>Академика Бардина 39 - 144</t>
  </si>
  <si>
    <t>Академика Бардина 39 - 182</t>
  </si>
  <si>
    <t>Академика Бардина 45 - 99</t>
  </si>
  <si>
    <t>Академика Бардина 46 - 197</t>
  </si>
  <si>
    <t>Академика Бардина 46 - 233</t>
  </si>
  <si>
    <t>Академика Бардина 47 - 81</t>
  </si>
  <si>
    <t>Академика Постовского 12/А - 166</t>
  </si>
  <si>
    <t>Академика Постовского 16/А - 273</t>
  </si>
  <si>
    <t>Амундсена 54/1 - 110</t>
  </si>
  <si>
    <t>Амундсена 54/1 - 131</t>
  </si>
  <si>
    <t>Амундсена 55/1 - 161</t>
  </si>
  <si>
    <t>Амундсена 56 - 102</t>
  </si>
  <si>
    <t>Амундсена 59 - 201</t>
  </si>
  <si>
    <t>Амундсена 61 - 327</t>
  </si>
  <si>
    <t>Амундсена 64 - 5</t>
  </si>
  <si>
    <t>Амундсена 68 - 127</t>
  </si>
  <si>
    <t>Амундсена 68 - 213</t>
  </si>
  <si>
    <t>Амундсена 70 - 13</t>
  </si>
  <si>
    <t>Амундсена 71 - 420</t>
  </si>
  <si>
    <t>Амундсена 73 - 155</t>
  </si>
  <si>
    <t>Амундсена 73 - 348</t>
  </si>
  <si>
    <t>Амундсена 73 - 368</t>
  </si>
  <si>
    <t>Белинского 113 - 31</t>
  </si>
  <si>
    <t>Белинского 120 - 72</t>
  </si>
  <si>
    <t>Белинского 135 - 135</t>
  </si>
  <si>
    <t>Белинского 135 - 71</t>
  </si>
  <si>
    <t>Белинского 150 - 41</t>
  </si>
  <si>
    <t>Белинского 152/1 - 74</t>
  </si>
  <si>
    <t>Белинского 152/4 - 33</t>
  </si>
  <si>
    <t>Большакова 109 - 16</t>
  </si>
  <si>
    <t>Большакова 143 - 30</t>
  </si>
  <si>
    <t>Большакова 153 - 13</t>
  </si>
  <si>
    <t>Большакова 157 - 19</t>
  </si>
  <si>
    <t>Верещагина 14 - 20</t>
  </si>
  <si>
    <t>Верещагина 14 - 56</t>
  </si>
  <si>
    <t>Волгоградская 31/1 - 107</t>
  </si>
  <si>
    <t>Волгоградская 31/1 - 136</t>
  </si>
  <si>
    <t>Волгоградская 31/4 - 29</t>
  </si>
  <si>
    <t>Волгоградская 35 - 32</t>
  </si>
  <si>
    <t>Волгоградская 49 - 44</t>
  </si>
  <si>
    <t>Волгоградская 49 - 86</t>
  </si>
  <si>
    <t>Громова 142 - 1</t>
  </si>
  <si>
    <t>Громова 148 - 19</t>
  </si>
  <si>
    <t>Краснолесья 14/3 - 176</t>
  </si>
  <si>
    <t>Краснолесья 14/3 - 55</t>
  </si>
  <si>
    <t>Краснолесья 14/4 - 20</t>
  </si>
  <si>
    <t>Московская 209 - 29</t>
  </si>
  <si>
    <t>Московская 212/2 - 19</t>
  </si>
  <si>
    <t>Московская 214/1 - 35</t>
  </si>
  <si>
    <t>Московская 214/1 - 81</t>
  </si>
  <si>
    <t>Начдива Онуфриева 16 - 8</t>
  </si>
  <si>
    <t>Начдива Онуфриева 24/2 - 51</t>
  </si>
  <si>
    <t>Начдива Онуфриева 24/3 - 100</t>
  </si>
  <si>
    <t>Начдива Онуфриева 24/3 - 104</t>
  </si>
  <si>
    <t>Начдива Онуфриева 24/3 - 86</t>
  </si>
  <si>
    <t>Начдива Онуфриева 28 - 3</t>
  </si>
  <si>
    <t>Начдива Онуфриева 32/2 - 51</t>
  </si>
  <si>
    <t>Начдива Онуфриева 36 - 79</t>
  </si>
  <si>
    <t>Начдива Онуфриева 60 - 9</t>
  </si>
  <si>
    <t>Пушкина 9 - 140</t>
  </si>
  <si>
    <t>Решетникова проезд 18 - 249</t>
  </si>
  <si>
    <t>Серафимы Дерябиной 49/2 - 159</t>
  </si>
  <si>
    <t>Серафимы Дерябиной 51 - 276</t>
  </si>
  <si>
    <t>Серова 21 - 174</t>
  </si>
  <si>
    <t>Серова 21 - 178</t>
  </si>
  <si>
    <t>Серова 25 - 110</t>
  </si>
  <si>
    <t>Степана Разина 76 - 46</t>
  </si>
  <si>
    <t>Сурикова 47 - 66</t>
  </si>
  <si>
    <t>Фрунзе 104 - 72</t>
  </si>
  <si>
    <t>Фрунзе 20 - 44</t>
  </si>
  <si>
    <t>Фрунзе 60 - 179</t>
  </si>
  <si>
    <t>Фрунзе 67/В - 5</t>
  </si>
  <si>
    <t>Фрунзе 76 - 175</t>
  </si>
  <si>
    <t>Фрунзе 76 - 78</t>
  </si>
  <si>
    <t>Фрунзе 78 - 68</t>
  </si>
  <si>
    <t>Фурманова 112 - 67</t>
  </si>
  <si>
    <t>Фурманова 116 - 23</t>
  </si>
  <si>
    <t>Фурманова 26 - 52</t>
  </si>
  <si>
    <t>Фурманова 35 - 8</t>
  </si>
  <si>
    <t>Чапаева 17 - 102</t>
  </si>
  <si>
    <t>Чапаева 28 - 13</t>
  </si>
  <si>
    <t>Чкалова 117 - 26</t>
  </si>
  <si>
    <t>Чкалова 117 - 55</t>
  </si>
  <si>
    <t>Чкалова 117 - 64</t>
  </si>
  <si>
    <t>Шейнкмана 118 - 101</t>
  </si>
  <si>
    <t>Шейнкмана 118 - 39</t>
  </si>
  <si>
    <t>Шмидта 72 - 70</t>
  </si>
  <si>
    <t>Шмидта 93 - 14</t>
  </si>
  <si>
    <t>Щорса 132 - 78</t>
  </si>
  <si>
    <t>Академика Бардина 32/2 - 8</t>
  </si>
  <si>
    <t>Академика Бардина 37 - 110</t>
  </si>
  <si>
    <t>Академика Постовского 12 - 23</t>
  </si>
  <si>
    <t>Амундсена 56 - 117</t>
  </si>
  <si>
    <t>Воеводина 4 - 171</t>
  </si>
  <si>
    <t>Волгоградская 41 - 142</t>
  </si>
  <si>
    <t>Громова 140 - 129</t>
  </si>
  <si>
    <t>Денисова-Уральского 13 - 55</t>
  </si>
  <si>
    <t>Краснолесья 18/1 - 51</t>
  </si>
  <si>
    <t>Куйбышева 57 - 38</t>
  </si>
  <si>
    <t>Начдива Онуфриева 28 - 110</t>
  </si>
  <si>
    <t>Попова 10 - 45</t>
  </si>
  <si>
    <t>Решетникова проезд 18 - 139</t>
  </si>
  <si>
    <t>Серова 2 - 14</t>
  </si>
  <si>
    <t>Фрунзе 24 - 22</t>
  </si>
  <si>
    <t>Фрунзе 63 - 53</t>
  </si>
  <si>
    <t>Фурманова 24 - 35</t>
  </si>
  <si>
    <t>Фурманова 46 - 43</t>
  </si>
  <si>
    <t>Хохрякова 102 - 135-140</t>
  </si>
  <si>
    <t>Шейнкмана 128 - 19</t>
  </si>
  <si>
    <t>Шейнкмана 45 - 144</t>
  </si>
  <si>
    <t>Шмидта 139 - 65</t>
  </si>
  <si>
    <t>8 Марта 118 - 56</t>
  </si>
  <si>
    <t>8 Марта 129 - 34</t>
  </si>
  <si>
    <t>8 Марта 78/А - 19</t>
  </si>
  <si>
    <t>8 Марта 78/А - 7</t>
  </si>
  <si>
    <t>8 Марта 80 - 8</t>
  </si>
  <si>
    <t>Академика Бардина 11/2 - 89</t>
  </si>
  <si>
    <t>Академика Бардина 15 - 105</t>
  </si>
  <si>
    <t>Академика Бардина 17 - 38</t>
  </si>
  <si>
    <t>Академика Бардина 25/1 - 120</t>
  </si>
  <si>
    <t>Академика Бардина 33 - 121</t>
  </si>
  <si>
    <t>Академика Бардина 33 - 45</t>
  </si>
  <si>
    <t>Академика Бардина 38 - 99</t>
  </si>
  <si>
    <t>Академика Бардина 41 - 136</t>
  </si>
  <si>
    <t>Академика Бардина 41 - 60</t>
  </si>
  <si>
    <t>Академика Постовского 12 - 32</t>
  </si>
  <si>
    <t>Амундсена 59 - 200</t>
  </si>
  <si>
    <t>Амундсена 61 - 312</t>
  </si>
  <si>
    <t>Амундсена 61 - 99</t>
  </si>
  <si>
    <t>Амундсена 66 - 178</t>
  </si>
  <si>
    <t>Амундсена 66 - 23</t>
  </si>
  <si>
    <t>Амундсена 67 - 99</t>
  </si>
  <si>
    <t>Амундсена 69 - 148</t>
  </si>
  <si>
    <t>Амундсена 69 - 57</t>
  </si>
  <si>
    <t>Амундсена 71 - 175</t>
  </si>
  <si>
    <t>Амундсена 71 - 75</t>
  </si>
  <si>
    <t>Амундсена 73 - 288</t>
  </si>
  <si>
    <t>Амундсена 73 - 31</t>
  </si>
  <si>
    <t>Белинского 132 - 240</t>
  </si>
  <si>
    <t>Белинского 132 - 303</t>
  </si>
  <si>
    <t>Большакова 145 - 59</t>
  </si>
  <si>
    <t>Большакова 153 - 27</t>
  </si>
  <si>
    <t>Большакова 99 - 7</t>
  </si>
  <si>
    <t>Волгоградская 31/4 - 87</t>
  </si>
  <si>
    <t>Волгоградская 35 - 187</t>
  </si>
  <si>
    <t>Волгоградская 35 - 38</t>
  </si>
  <si>
    <t>Громова 142 - 68</t>
  </si>
  <si>
    <t>Громова 144 - 101</t>
  </si>
  <si>
    <t>Громова 144 - 69</t>
  </si>
  <si>
    <t>Громова 148 - 52</t>
  </si>
  <si>
    <t>Малышева 30 - 19</t>
  </si>
  <si>
    <t>Машинная 10 - 21</t>
  </si>
  <si>
    <t>Московская 212/1 - 14</t>
  </si>
  <si>
    <t>Московская 214/1 - 9</t>
  </si>
  <si>
    <t>Мостовая 53 - 41</t>
  </si>
  <si>
    <t>Мостовая 53 - 9</t>
  </si>
  <si>
    <t>Начдива Онуфриева 44 - 47</t>
  </si>
  <si>
    <t>Начдива Онуфриева 70 - 16</t>
  </si>
  <si>
    <t>Попова 10 - 60</t>
  </si>
  <si>
    <t>Решетникова проезд 18 - 124</t>
  </si>
  <si>
    <t>Решетникова проезд 4 - 12</t>
  </si>
  <si>
    <t>Решетникова проезд 4 - 41</t>
  </si>
  <si>
    <t>Решетникова проезд 4 - 9</t>
  </si>
  <si>
    <t>Решетникова проезд 7 - 120</t>
  </si>
  <si>
    <t>Решетникова проезд 7 - 139</t>
  </si>
  <si>
    <t>Решетникова проезд 9 - 56</t>
  </si>
  <si>
    <t>Серафимы Дерябиной 49/1 - 33</t>
  </si>
  <si>
    <t>Серафимы Дерябиной 51 - 36</t>
  </si>
  <si>
    <t>Серова 6 - 66</t>
  </si>
  <si>
    <t>Фрунзе 64 - 18</t>
  </si>
  <si>
    <t>Фрунзе 76 - 153</t>
  </si>
  <si>
    <t>Фрунзе 91 - 18</t>
  </si>
  <si>
    <t>Фурманова 111 - 117</t>
  </si>
  <si>
    <t>Фурманова 24 - 45</t>
  </si>
  <si>
    <t>Чкалова 145 - 8</t>
  </si>
  <si>
    <t>Шейнкмана 102 - 64</t>
  </si>
  <si>
    <t>Шейнкмана 122 - 82</t>
  </si>
  <si>
    <t>Щорса 32 - 34</t>
  </si>
  <si>
    <t>Щорса 38/2 - 39</t>
  </si>
  <si>
    <t>Щорса 74 - 59</t>
  </si>
  <si>
    <t>8 Марта 80 - 15</t>
  </si>
  <si>
    <t>Академика Бардина 38 - 51</t>
  </si>
  <si>
    <t>Академика Постовского 16/А - 195</t>
  </si>
  <si>
    <t>Амундсена 61 - 163</t>
  </si>
  <si>
    <t>Амундсена 66 - 38</t>
  </si>
  <si>
    <t>Волгоградская 31/4 - 24</t>
  </si>
  <si>
    <t>Волгоградская 31/4 - 58</t>
  </si>
  <si>
    <t>Волгоградская 35 - 140</t>
  </si>
  <si>
    <t>Краснолесья 18/1 - 65</t>
  </si>
  <si>
    <t>Машинная 10 - 58</t>
  </si>
  <si>
    <t>Московская 212/2 - 93</t>
  </si>
  <si>
    <t>Московская 214/1 - 31</t>
  </si>
  <si>
    <t>Мостовая 53 - 100</t>
  </si>
  <si>
    <t>Начдива Онуфриева 24/1 - 17</t>
  </si>
  <si>
    <t>Начдива Онуфриева 28 - 121</t>
  </si>
  <si>
    <t>Начдива Онуфриева 36 - 14</t>
  </si>
  <si>
    <t>Решетникова проезд 7 - 106</t>
  </si>
  <si>
    <t>Серафимы Дерябиной 47 - 79</t>
  </si>
  <si>
    <t>Серафимы Дерябиной 55/3 - 31</t>
  </si>
  <si>
    <t>Серова 6 - 68</t>
  </si>
  <si>
    <t>Уктусская 58 - 77</t>
  </si>
  <si>
    <t>Фрунзе 63 - 31</t>
  </si>
  <si>
    <t>Чкалова 109 - 130</t>
  </si>
  <si>
    <t>Шейнкмана 114 - 12</t>
  </si>
  <si>
    <t>Шмидта 72 - 52</t>
  </si>
  <si>
    <t>Шмидта 78 - 42</t>
  </si>
  <si>
    <t>Щорса 56/А - 54</t>
  </si>
  <si>
    <t>Щорса 56/А - 67</t>
  </si>
  <si>
    <t>Щорса 60 - 71</t>
  </si>
  <si>
    <t>Щорса 64 - 66</t>
  </si>
  <si>
    <t>Щорса 92/А7 - 3</t>
  </si>
  <si>
    <t>8 Марта 123 - 19</t>
  </si>
  <si>
    <t>8 Марта 59/2 - 46</t>
  </si>
  <si>
    <t>8 Марта 61 - 23</t>
  </si>
  <si>
    <t>Академика Бардина 1 - 35</t>
  </si>
  <si>
    <t>Академика Бардина 15 - 31</t>
  </si>
  <si>
    <t>Академика Бардина 30 - 48</t>
  </si>
  <si>
    <t>Академика Бардина 45 - 34</t>
  </si>
  <si>
    <t>Академика Бардина 46 - 277</t>
  </si>
  <si>
    <t>Академика Постовского 12/А - 277</t>
  </si>
  <si>
    <t>Амундсена 55/1 - 142</t>
  </si>
  <si>
    <t>Амундсена 55/2 - 33</t>
  </si>
  <si>
    <t>Амундсена 55/2 - 69</t>
  </si>
  <si>
    <t>Амундсена 58/2 - 110</t>
  </si>
  <si>
    <t>Амундсена 61 - 158</t>
  </si>
  <si>
    <t>Амундсена 61 - 168</t>
  </si>
  <si>
    <t>Амундсена 69 - 58</t>
  </si>
  <si>
    <t>Амундсена 71 - 118</t>
  </si>
  <si>
    <t>Амундсена 73 - 114</t>
  </si>
  <si>
    <t>Банковский пер. 10 - 67</t>
  </si>
  <si>
    <t>Банковский пер. 8 - 4</t>
  </si>
  <si>
    <t>Белинского 132 - 257</t>
  </si>
  <si>
    <t>Белинского 135 - 148</t>
  </si>
  <si>
    <t>Белинского 150 - 28</t>
  </si>
  <si>
    <t>Большакова 103 - 88</t>
  </si>
  <si>
    <t>Большакова 143 - 24</t>
  </si>
  <si>
    <t>Воеводина 4 - 110</t>
  </si>
  <si>
    <t>Воеводина 4 - 64</t>
  </si>
  <si>
    <t>Волгоградская 49 - 7</t>
  </si>
  <si>
    <t>Громова 138/1 - 2</t>
  </si>
  <si>
    <t>Громова 142 - 13</t>
  </si>
  <si>
    <t>Громова 148 - 60</t>
  </si>
  <si>
    <t>Краснолесья 14/3 - 159</t>
  </si>
  <si>
    <t>Краснолесья 18/1 - 80</t>
  </si>
  <si>
    <t>Краснолесья 18/1 - 86</t>
  </si>
  <si>
    <t>Малышева 25 - 4</t>
  </si>
  <si>
    <t>Машинная 10 - 82</t>
  </si>
  <si>
    <t>Машинная 11 - 48</t>
  </si>
  <si>
    <t>Машинная 12 - 94</t>
  </si>
  <si>
    <t>Московская 212/1 - 25</t>
  </si>
  <si>
    <t>Московская 212/1 - 77</t>
  </si>
  <si>
    <t>Московская 225/3 - 88</t>
  </si>
  <si>
    <t>Московская 229 - 13</t>
  </si>
  <si>
    <t>Народной воли 43/А - 8</t>
  </si>
  <si>
    <t>Начдива Онуфриева 14 - 68</t>
  </si>
  <si>
    <t>Начдива Онуфриева 16 - 114</t>
  </si>
  <si>
    <t>Начдива Онуфриева 24/3 - 69</t>
  </si>
  <si>
    <t>Начдива Онуфриева 24/4 - 69</t>
  </si>
  <si>
    <t>Начдива Онуфриева 44 - 31</t>
  </si>
  <si>
    <t>Начдива Онуфриева 60 - 94</t>
  </si>
  <si>
    <t>Начдива Онуфриева 62 - 52</t>
  </si>
  <si>
    <t>Решетникова проезд 18 - 3</t>
  </si>
  <si>
    <t>Решетникова проезд 9 - 60</t>
  </si>
  <si>
    <t>Серафимы Дерябиной 47 - 31</t>
  </si>
  <si>
    <t>Серафимы Дерябиной 51 - 208</t>
  </si>
  <si>
    <t>Сурикова 37 - 50</t>
  </si>
  <si>
    <t>Толмачева/Пушкина 13/12 - 5</t>
  </si>
  <si>
    <t>Уктусская 58 - 121</t>
  </si>
  <si>
    <t>Уктусская 58 - 49</t>
  </si>
  <si>
    <t>Фрунзе 20 - 142</t>
  </si>
  <si>
    <t>Фрунзе 40 - 36</t>
  </si>
  <si>
    <t>Фрунзе 75 - 109</t>
  </si>
  <si>
    <t>Фрунзе 75 - 77</t>
  </si>
  <si>
    <t>Фрунзе 91 - 74</t>
  </si>
  <si>
    <t>Фурманова 112 - 46</t>
  </si>
  <si>
    <t>Фурманова 24 - 21</t>
  </si>
  <si>
    <t>Фурманова 24 - 48</t>
  </si>
  <si>
    <t>Фурманова 45 - 11</t>
  </si>
  <si>
    <t>Фурманова 55/А - 26</t>
  </si>
  <si>
    <t>Чапаева 17 - 23</t>
  </si>
  <si>
    <t>Чкалова 131 - 19</t>
  </si>
  <si>
    <t>Чкалова 135 - 31</t>
  </si>
  <si>
    <t>Чкалова 137 - 58</t>
  </si>
  <si>
    <t>Шейнкмана 118 - 25</t>
  </si>
  <si>
    <t>Шейнкмана 132 - 68</t>
  </si>
  <si>
    <t>Шмидта 139 - 93</t>
  </si>
  <si>
    <t>Щорса 130 - 97</t>
  </si>
  <si>
    <t>Щорса 132 - 16</t>
  </si>
  <si>
    <t>Щорса 54 - 25</t>
  </si>
  <si>
    <t>8 Марта 59/2 - 44</t>
  </si>
  <si>
    <t>8 Марта 80 - 136</t>
  </si>
  <si>
    <t>8 Марта 99 - 21</t>
  </si>
  <si>
    <t>Академика Бардина 11/1 - 26б</t>
  </si>
  <si>
    <t>Академика Бардина 34 - 95</t>
  </si>
  <si>
    <t>Академика Бардина 38 - 2</t>
  </si>
  <si>
    <t>Академика Постовского 16/А - 307</t>
  </si>
  <si>
    <t>Академика Постовского 16/А - 321</t>
  </si>
  <si>
    <t>Академика Постовского 16/А - 49</t>
  </si>
  <si>
    <t>Амундсена 55/1 - 109</t>
  </si>
  <si>
    <t>Амундсена 58/2 - 140</t>
  </si>
  <si>
    <t>Амундсена 61 - 453</t>
  </si>
  <si>
    <t>Амундсена 68 - 189</t>
  </si>
  <si>
    <t>Амундсена 71 - 21</t>
  </si>
  <si>
    <t>Амундсена 73 - 372</t>
  </si>
  <si>
    <t>Белинского 120 - 40</t>
  </si>
  <si>
    <t>Белинского 132 - 310</t>
  </si>
  <si>
    <t>Белинского 135 - 255</t>
  </si>
  <si>
    <t>Белинского 152/3 - 21</t>
  </si>
  <si>
    <t>Белинского 152/4 - 1</t>
  </si>
  <si>
    <t>Белинского 156 - 176</t>
  </si>
  <si>
    <t>Воеводина 4 - 70</t>
  </si>
  <si>
    <t>Волгоградская 41 - 147</t>
  </si>
  <si>
    <t>Волгоградская 49 - 49</t>
  </si>
  <si>
    <t>Денисова-Уральского 7 - 129</t>
  </si>
  <si>
    <t>Краснолесья 18/1 - 121</t>
  </si>
  <si>
    <t>Московская 209 - 33</t>
  </si>
  <si>
    <t>Московская 212/1 - 43</t>
  </si>
  <si>
    <t>Московская 215 - 31</t>
  </si>
  <si>
    <t>Московская 225/3 - 86</t>
  </si>
  <si>
    <t>Начдива Онуфриева 24/2 - 82</t>
  </si>
  <si>
    <t>Начдива Онуфриева 24/3 - 163</t>
  </si>
  <si>
    <t>Начдива Онуфриева 24/3 - 168</t>
  </si>
  <si>
    <t>Попова/Сакко и Ванцетти 13/54 - 21</t>
  </si>
  <si>
    <t>Решетникова проезд 9 - 114</t>
  </si>
  <si>
    <t>Серафимы Дерябиной 49/2 - 87</t>
  </si>
  <si>
    <t>Степана Разина 56 - 16</t>
  </si>
  <si>
    <t>Уктусская 35 - 60</t>
  </si>
  <si>
    <t>Уктусская 35 - 77</t>
  </si>
  <si>
    <t>Уктусская 46 - 17</t>
  </si>
  <si>
    <t>Уктусская 46 - 5</t>
  </si>
  <si>
    <t>Университетский 11 - 23</t>
  </si>
  <si>
    <t>Фрунзе 71 - 16</t>
  </si>
  <si>
    <t>Фурманова 32 - 87</t>
  </si>
  <si>
    <t>Фурманова 32 - 94</t>
  </si>
  <si>
    <t>Хохрякова 100 - 129</t>
  </si>
  <si>
    <t>Хохрякова 102 - 157-162</t>
  </si>
  <si>
    <t>Хохрякова 102 - 57-61</t>
  </si>
  <si>
    <t>Хохрякова 102 - 97-101</t>
  </si>
  <si>
    <t>Чайковского 13 - 18</t>
  </si>
  <si>
    <t>Чкалова 133 - 38</t>
  </si>
  <si>
    <t>Шейнкмана 24 - 45</t>
  </si>
  <si>
    <t>Шмидта 139 - 114</t>
  </si>
  <si>
    <t>Шмидта 78 - 48</t>
  </si>
  <si>
    <t>Шмидта 95 - 33</t>
  </si>
  <si>
    <t>Щорса 32 - 74</t>
  </si>
  <si>
    <t>Щорса 54 - 22</t>
  </si>
  <si>
    <t>Щорса 62 - 5</t>
  </si>
  <si>
    <t>Щорса 94 - 10</t>
  </si>
  <si>
    <t>Щорса 96 - 40</t>
  </si>
  <si>
    <t>Щорса 96 - 48</t>
  </si>
  <si>
    <t>8 Марта 120 - 6</t>
  </si>
  <si>
    <t>8 Марта 129 - 8</t>
  </si>
  <si>
    <t>Академика Бардина 19 - 294</t>
  </si>
  <si>
    <t>Академика Бардина 25/1 - 109</t>
  </si>
  <si>
    <t>Академика Бардина 31 - 10</t>
  </si>
  <si>
    <t>Академика Бардина 32/2 - 48</t>
  </si>
  <si>
    <t>Академика Бардина 37 - 3</t>
  </si>
  <si>
    <t>Академика Бардина 38 - 39</t>
  </si>
  <si>
    <t>Академика Бардина 39 - 109</t>
  </si>
  <si>
    <t>Академика Бардина 39 - 251</t>
  </si>
  <si>
    <t>Академика Бардина 39 - 275</t>
  </si>
  <si>
    <t>Академика Бардина 39 - 86</t>
  </si>
  <si>
    <t>Академика Бардина 47 - 76</t>
  </si>
  <si>
    <t>Академика Постовского 16 - 59</t>
  </si>
  <si>
    <t>Академика Постовского 16/А - 302</t>
  </si>
  <si>
    <t>Академика Постовского 16/А - 56</t>
  </si>
  <si>
    <t>Амундсена 55/1 - 220</t>
  </si>
  <si>
    <t>Амундсена 55/2 - 64</t>
  </si>
  <si>
    <t>Амундсена 56 - 27</t>
  </si>
  <si>
    <t>Амундсена 58/2 - 114</t>
  </si>
  <si>
    <t>Амундсена 61 - 207</t>
  </si>
  <si>
    <t>Амундсена 61 - 281</t>
  </si>
  <si>
    <t>Амундсена 61 - 340</t>
  </si>
  <si>
    <t>Амундсена 61 - 434</t>
  </si>
  <si>
    <t>Амундсена 64 - 142</t>
  </si>
  <si>
    <t>Амундсена 67 - 159</t>
  </si>
  <si>
    <t>Амундсена 67 - 24</t>
  </si>
  <si>
    <t>Амундсена 71 - 155</t>
  </si>
  <si>
    <t>Амундсена 71 - 243</t>
  </si>
  <si>
    <t>Амундсена 71 - 287</t>
  </si>
  <si>
    <t>Белинского 132 - 263</t>
  </si>
  <si>
    <t>Белинского 141/А - 27</t>
  </si>
  <si>
    <t>Большакова 109 - 40</t>
  </si>
  <si>
    <t>Большакова 153/А - 33</t>
  </si>
  <si>
    <t>Большакова 153/А - 37</t>
  </si>
  <si>
    <t>Воеводина 4 - 50</t>
  </si>
  <si>
    <t>Волгоградская 31/3 - 23</t>
  </si>
  <si>
    <t>Волгоградская 35 - 78</t>
  </si>
  <si>
    <t>Громова 140 - 83</t>
  </si>
  <si>
    <t>Денисова-Уральского 11 - 3</t>
  </si>
  <si>
    <t>Денисова-Уральского 6/А - 2</t>
  </si>
  <si>
    <t>Краснолесья 14/3 - 99</t>
  </si>
  <si>
    <t>Краснолесья 14/4 - 86</t>
  </si>
  <si>
    <t>Краснолесья 18/1 - 111</t>
  </si>
  <si>
    <t>Машинная 10 - 11</t>
  </si>
  <si>
    <t>Машинная 10 - 39</t>
  </si>
  <si>
    <t>Московская 193/А - 14</t>
  </si>
  <si>
    <t>Московская 209 - 1</t>
  </si>
  <si>
    <t>Московская 209 - 48</t>
  </si>
  <si>
    <t>Московская 215 - 12</t>
  </si>
  <si>
    <t>Московская 216 - 65</t>
  </si>
  <si>
    <t>Московская 225/3 - 20</t>
  </si>
  <si>
    <t>Московская 47 - 30</t>
  </si>
  <si>
    <t>Мостовая 53 - 17</t>
  </si>
  <si>
    <t>Начдива Онуфриева 12 - 10</t>
  </si>
  <si>
    <t>Начдива Онуфриева 12 - 122</t>
  </si>
  <si>
    <t>Начдива Онуфриева 16 - 95</t>
  </si>
  <si>
    <t>Начдива Онуфриева 24/2 - 17</t>
  </si>
  <si>
    <t>Начдива Онуфриева 24/2 - 207</t>
  </si>
  <si>
    <t>Начдива Онуфриева 24/2 - 28</t>
  </si>
  <si>
    <t>Начдива Онуфриева 24/2 - 83</t>
  </si>
  <si>
    <t>Начдива Онуфриева 24/3 - 118</t>
  </si>
  <si>
    <t>Начдива Онуфриева 36 - 30</t>
  </si>
  <si>
    <t>Начдива Онуфриева 60 - 86</t>
  </si>
  <si>
    <t>Начдива Онуфриева 70 - 65</t>
  </si>
  <si>
    <t>Попова/Сакко и Ванцетти 13/54 - 60</t>
  </si>
  <si>
    <t>Пушкина 9 - 15</t>
  </si>
  <si>
    <t>Решетникова проезд 12 - 29</t>
  </si>
  <si>
    <t>Решетникова проезд 12 - 33</t>
  </si>
  <si>
    <t>Решетникова проезд 12 - 66</t>
  </si>
  <si>
    <t>Решетникова проезд 18 - 156</t>
  </si>
  <si>
    <t>Решетникова проезд 18 - 60</t>
  </si>
  <si>
    <t>Решетникова проезд 2 - 77</t>
  </si>
  <si>
    <t>Решетникова проезд 3 - 85</t>
  </si>
  <si>
    <t>Решетникова проезд 4 - 92</t>
  </si>
  <si>
    <t>Решетникова проезд 9 - 23</t>
  </si>
  <si>
    <t>Серафимы Дерябиной 43/А - 15</t>
  </si>
  <si>
    <t>Серафимы Дерябиной 49/3 - 68</t>
  </si>
  <si>
    <t>Серафимы Дерябиной 51 - 10</t>
  </si>
  <si>
    <t>Серафимы Дерябиной 51 - 120</t>
  </si>
  <si>
    <t>Серафимы Дерябиной 51 - 130</t>
  </si>
  <si>
    <t>Серафимы Дерябиной 51 - 142</t>
  </si>
  <si>
    <t>Серафимы Дерябиной 53 - 74</t>
  </si>
  <si>
    <t>Серафимы Дерябиной 55/1 - 54</t>
  </si>
  <si>
    <t>Серафимы Дерябиной 55/3 - 48</t>
  </si>
  <si>
    <t>Серова 21 - 5</t>
  </si>
  <si>
    <t>Серова 21 - 65</t>
  </si>
  <si>
    <t>Серова 25 - 26</t>
  </si>
  <si>
    <t>Серова 27 - 61</t>
  </si>
  <si>
    <t>Серова 27 - 77</t>
  </si>
  <si>
    <t>Степана Разина 54 - 55</t>
  </si>
  <si>
    <t>Сурикова 24 - 39</t>
  </si>
  <si>
    <t>Сурикова 24 - 5</t>
  </si>
  <si>
    <t>Уктусская 47 - 48</t>
  </si>
  <si>
    <t>Университетский 3 - 25</t>
  </si>
  <si>
    <t>Фрунзе 20 - 186</t>
  </si>
  <si>
    <t>Фрунзе 20 - 24</t>
  </si>
  <si>
    <t>Фрунзе 41 - 27</t>
  </si>
  <si>
    <t>Фрунзе 60 - 122</t>
  </si>
  <si>
    <t>Фрунзе 60 - 141</t>
  </si>
  <si>
    <t>Фрунзе 60 - 157</t>
  </si>
  <si>
    <t>Фрунзе 60 - 181</t>
  </si>
  <si>
    <t>Фрунзе 91 - 13</t>
  </si>
  <si>
    <t>Фрунзе 93 - 29</t>
  </si>
  <si>
    <t>Фурманова 35 - 157</t>
  </si>
  <si>
    <t>Фурманова 35 - 76</t>
  </si>
  <si>
    <t>Хохрякова 32 - 42</t>
  </si>
  <si>
    <t>Чапаева 17 - 58</t>
  </si>
  <si>
    <t>Чапаева 30 - 35</t>
  </si>
  <si>
    <t>Чкалова 109 - 115</t>
  </si>
  <si>
    <t>Чкалова 127 - 113</t>
  </si>
  <si>
    <t>Чкалова 129 - 136</t>
  </si>
  <si>
    <t>Чкалова 129 - 183</t>
  </si>
  <si>
    <t>Чкалова 141 - 24</t>
  </si>
  <si>
    <t>Чкалова 141 - 62</t>
  </si>
  <si>
    <t>Чкалова 145 - 34</t>
  </si>
  <si>
    <t>Чкалова 145 - 53</t>
  </si>
  <si>
    <t>Шейнкмана 102 - 111</t>
  </si>
  <si>
    <t>Шейнкмана 104 - 45</t>
  </si>
  <si>
    <t>Шейнкмана 124 - 41</t>
  </si>
  <si>
    <t>Шейнкмана 24 - 31</t>
  </si>
  <si>
    <t>Шейнкмана 32 - 31</t>
  </si>
  <si>
    <t>Шмидта 72 - 55</t>
  </si>
  <si>
    <t>Щорса 130 - 121</t>
  </si>
  <si>
    <t>Щорса 130 - 13</t>
  </si>
  <si>
    <t>Щорса 130 - 149</t>
  </si>
  <si>
    <t>Щорса 56/А - 18</t>
  </si>
  <si>
    <t>Щорса 62/А - 59</t>
  </si>
  <si>
    <t>8 Марта 110 - 37</t>
  </si>
  <si>
    <t>8 Марта 118 - 41</t>
  </si>
  <si>
    <t>8 Марта 59/2 - 22</t>
  </si>
  <si>
    <t>8 Марта 59/2 - 45</t>
  </si>
  <si>
    <t>8 Марта 61 - 16</t>
  </si>
  <si>
    <t>8 Марта 64 - 42</t>
  </si>
  <si>
    <t>8 Марта 78/А - 17</t>
  </si>
  <si>
    <t>8 Марта 78/А - 18</t>
  </si>
  <si>
    <t>8 Марта 80 - 46</t>
  </si>
  <si>
    <t>8 Марта 99 - 33</t>
  </si>
  <si>
    <t>Академика Бардина 13/2 - 57</t>
  </si>
  <si>
    <t>Академика Бардина 29 - 123</t>
  </si>
  <si>
    <t>Академика Бардина 32/2 - 118</t>
  </si>
  <si>
    <t>Академика Бардина 33 - 43</t>
  </si>
  <si>
    <t>Академика Бардина 7/2 - 69</t>
  </si>
  <si>
    <t>Академика Бардина 9 - 44</t>
  </si>
  <si>
    <t>Академика Постовского 12/А - 21</t>
  </si>
  <si>
    <t>Амундсена 61 - 239</t>
  </si>
  <si>
    <t>Амундсена 70 - 144</t>
  </si>
  <si>
    <t>Амундсена 70 - 56</t>
  </si>
  <si>
    <t>Амундсена 71 - 137</t>
  </si>
  <si>
    <t>Амундсена 71 - 2</t>
  </si>
  <si>
    <t>Амундсена 71 - 225</t>
  </si>
  <si>
    <t>Амундсена 71 - 341</t>
  </si>
  <si>
    <t>Банковский пер. 10 - 56</t>
  </si>
  <si>
    <t>Белинского 132 - 74</t>
  </si>
  <si>
    <t>Белинского 135 - 133</t>
  </si>
  <si>
    <t>Белинского 140/2 - 52</t>
  </si>
  <si>
    <t>Белинского 152/1 - 48</t>
  </si>
  <si>
    <t>Большакова 153/А - 38</t>
  </si>
  <si>
    <t>Большакова 153/А - 76</t>
  </si>
  <si>
    <t>Большакова 153/А - 9</t>
  </si>
  <si>
    <t>Большакова 155 - 18</t>
  </si>
  <si>
    <t>Большакова 99 - 19</t>
  </si>
  <si>
    <t>Волгоградская 31/1 - 126</t>
  </si>
  <si>
    <t>Волгоградская 31/1 - 49</t>
  </si>
  <si>
    <t>Волгоградская 35 - 153</t>
  </si>
  <si>
    <t>Волгоградская 35 - 63</t>
  </si>
  <si>
    <t>Волгоградская 41 - 177</t>
  </si>
  <si>
    <t>Волгоградская 49 - 119</t>
  </si>
  <si>
    <t>Громова 148 - 59</t>
  </si>
  <si>
    <t>Громова 148 - 6</t>
  </si>
  <si>
    <t>Денисова-Уральского 11 - 58</t>
  </si>
  <si>
    <t>Денисова-Уральского 11 - 7</t>
  </si>
  <si>
    <t>Денисова-Уральского 7 - 177</t>
  </si>
  <si>
    <t>Краснолесья 18/1 - 81</t>
  </si>
  <si>
    <t>Московская 193/Б - 19</t>
  </si>
  <si>
    <t>Московская 214/2 - 112</t>
  </si>
  <si>
    <t>Народной воли 23 - 29</t>
  </si>
  <si>
    <t>Начдива Онуфриева 14 - 94</t>
  </si>
  <si>
    <t>Начдива Онуфриева 24/1 - 121</t>
  </si>
  <si>
    <t>Начдива Онуфриева 44 - 135</t>
  </si>
  <si>
    <t>Начдива Онуфриева 44 - 54</t>
  </si>
  <si>
    <t>Начдива Онуфриева 48 - 138</t>
  </si>
  <si>
    <t>Начдива Онуфриева 70 - 79</t>
  </si>
  <si>
    <t>Попова/Сакко и Ванцетти 13/54 - 6</t>
  </si>
  <si>
    <t>Решетникова проезд 18 - 198</t>
  </si>
  <si>
    <t>Решетникова проезд 18 - 59</t>
  </si>
  <si>
    <t>Решетникова проезд 3 - 172</t>
  </si>
  <si>
    <t>Решетникова проезд 9 - 94</t>
  </si>
  <si>
    <t>Серафимы Дерябиной 49/1 - 50</t>
  </si>
  <si>
    <t>Серафимы Дерябиной 49/2 - 119</t>
  </si>
  <si>
    <t>Серафимы Дерябиной 49/2 - 174</t>
  </si>
  <si>
    <t>Серафимы Дерябиной 49/2 - 200</t>
  </si>
  <si>
    <t>Серафимы Дерябиной 51 - 249</t>
  </si>
  <si>
    <t>Серова 2 - 35</t>
  </si>
  <si>
    <t>Серова 21 - 54</t>
  </si>
  <si>
    <t>Степана Разина 28 - 37</t>
  </si>
  <si>
    <t>Степана Разина 56 - 24</t>
  </si>
  <si>
    <t>Степана Разина 74 - 40</t>
  </si>
  <si>
    <t>Сурикова 47 - 119</t>
  </si>
  <si>
    <t>Толмачева/Пушкина 13/12 - 15</t>
  </si>
  <si>
    <t>Уктусская 33 - 41</t>
  </si>
  <si>
    <t>Уктусская 33 - 8</t>
  </si>
  <si>
    <t>Уктусская 46 - 36</t>
  </si>
  <si>
    <t>Уктусская 47 - 20</t>
  </si>
  <si>
    <t>Уктусская 58 - 26</t>
  </si>
  <si>
    <t>Уктусская 58 - 72</t>
  </si>
  <si>
    <t>Фрунзе 18 - 72</t>
  </si>
  <si>
    <t>Фрунзе 75 - 18</t>
  </si>
  <si>
    <t>Фрунзе 76 - 90</t>
  </si>
  <si>
    <t>Фрунзе 91 - 21</t>
  </si>
  <si>
    <t>Фрунзе 93 - 120</t>
  </si>
  <si>
    <t>Фурманова 112 - 2</t>
  </si>
  <si>
    <t>Фурманова 116 - 45</t>
  </si>
  <si>
    <t>Фурманова 32 - 109</t>
  </si>
  <si>
    <t>Хохрякова 102 - 7-12</t>
  </si>
  <si>
    <t>Цвиллинга 20 - 58</t>
  </si>
  <si>
    <t>Чапаева 28 - 23</t>
  </si>
  <si>
    <t>Чкалова 109 - 6</t>
  </si>
  <si>
    <t>Чкалова 131 - 16</t>
  </si>
  <si>
    <t>Шейнкмана 102 - 138</t>
  </si>
  <si>
    <t>Шейнкмана 104 - 11</t>
  </si>
  <si>
    <t>Шейнкмана 108 - 82</t>
  </si>
  <si>
    <t>Шейнкмана 45 - 110</t>
  </si>
  <si>
    <t>Шейнкмана 45 - 12</t>
  </si>
  <si>
    <t>Щорса 112 - 41</t>
  </si>
  <si>
    <t>Щорса 130 - 130</t>
  </si>
  <si>
    <t>Щорса 132 - 119</t>
  </si>
  <si>
    <t>Щорса 38/2 - 98</t>
  </si>
  <si>
    <t>Щорса 60 - 27</t>
  </si>
  <si>
    <t>Щорса 64 - 49</t>
  </si>
  <si>
    <t>Щорса 74 - 36</t>
  </si>
  <si>
    <t>Щорса 92/А5 - 13</t>
  </si>
  <si>
    <t>Щорса 94 - 27</t>
  </si>
  <si>
    <t>Список потребителей, имеющих задолженность по состоянию на 01.09.2023г.</t>
  </si>
  <si>
    <t>Сумма задолженности
  по состоянию на 
01.09.2023г., руб.</t>
  </si>
  <si>
    <t>8 Марта 110 - 31</t>
  </si>
  <si>
    <t>8 Марта 61 - 49</t>
  </si>
  <si>
    <t>8 Марта 99 - 20</t>
  </si>
  <si>
    <t>Академика Бардина 1 - 47</t>
  </si>
  <si>
    <t>Академика Бардина 15 - 35</t>
  </si>
  <si>
    <t>Академика Бардина 15 - 58</t>
  </si>
  <si>
    <t>Академика Бардина 19 - 11</t>
  </si>
  <si>
    <t>Академика Бардина 25/1 - 89</t>
  </si>
  <si>
    <t>Академика Бардина 29 - 50</t>
  </si>
  <si>
    <t>Академика Бардина 29 - 9</t>
  </si>
  <si>
    <t>Академика Бардина 32/2 - 41</t>
  </si>
  <si>
    <t>Академика Бардина 32/2 - 52</t>
  </si>
  <si>
    <t>Академика Бардина 37 - 126</t>
  </si>
  <si>
    <t>Академика Бардина 38 - 178</t>
  </si>
  <si>
    <t>Академика Бардина 38 - 209</t>
  </si>
  <si>
    <t>Академика Бардина 39 - 148</t>
  </si>
  <si>
    <t>Академика Бардина 39 - 162</t>
  </si>
  <si>
    <t>Академика Бардина 41 - 129</t>
  </si>
  <si>
    <t>Академика Бардина 41 - 19</t>
  </si>
  <si>
    <t>Академика Бардина 42 - 20</t>
  </si>
  <si>
    <t>Академика Бардина 42 - 63</t>
  </si>
  <si>
    <t>Академика Бардина 45 - 21</t>
  </si>
  <si>
    <t>Академика Бардина 46 - 210</t>
  </si>
  <si>
    <t>Академика Бардина 46 - 257</t>
  </si>
  <si>
    <t>Академика Бардина 47 - 37</t>
  </si>
  <si>
    <t>Академика Бардина 9 - 42</t>
  </si>
  <si>
    <t>Академика Постовского 12/А - 188</t>
  </si>
  <si>
    <t>Академика Постовского 12/А - 297</t>
  </si>
  <si>
    <t>Академика Постовского 16/А - 18</t>
  </si>
  <si>
    <t>Академика Постовского 16/А - 296</t>
  </si>
  <si>
    <t>Академика Постовского 16/А - 308</t>
  </si>
  <si>
    <t>Амундсена 54/1 - 143</t>
  </si>
  <si>
    <t>Амундсена 55/1 - 138</t>
  </si>
  <si>
    <t>Амундсена 55/2 - 4</t>
  </si>
  <si>
    <t>Амундсена 55/2 - 74</t>
  </si>
  <si>
    <t>Амундсена 58/2 - 29</t>
  </si>
  <si>
    <t>Амундсена 58/2 - 37</t>
  </si>
  <si>
    <t>Амундсена 61 - 23</t>
  </si>
  <si>
    <t>Амундсена 61 - 311</t>
  </si>
  <si>
    <t>Амундсена 61 - 465</t>
  </si>
  <si>
    <t>Амундсена 61 - 63</t>
  </si>
  <si>
    <t>Амундсена 64 - 215</t>
  </si>
  <si>
    <t>Амундсена 67 - 209</t>
  </si>
  <si>
    <t>Амундсена 67 - 225</t>
  </si>
  <si>
    <t>Амундсена 68 - 121</t>
  </si>
  <si>
    <t>Амундсена 68 - 136</t>
  </si>
  <si>
    <t>Амундсена 68 - 143</t>
  </si>
  <si>
    <t>Амундсена 68 - 201</t>
  </si>
  <si>
    <t>Амундсена 68 - 204</t>
  </si>
  <si>
    <t>Амундсена 69 - 170</t>
  </si>
  <si>
    <t>Амундсена 69 - 18</t>
  </si>
  <si>
    <t>Амундсена 70 - 261</t>
  </si>
  <si>
    <t>Амундсена 70 - 276</t>
  </si>
  <si>
    <t>Амундсена 70 - 92</t>
  </si>
  <si>
    <t>Амундсена 71 - 91</t>
  </si>
  <si>
    <t>Белинского 113 - 3</t>
  </si>
  <si>
    <t>Белинского 132 - 143</t>
  </si>
  <si>
    <t>Белинского 132 - 166</t>
  </si>
  <si>
    <t>Белинского 132 - 206</t>
  </si>
  <si>
    <t>Белинского 132 - 278</t>
  </si>
  <si>
    <t>Белинского 132 - 280</t>
  </si>
  <si>
    <t>Белинского 135 - 396</t>
  </si>
  <si>
    <t>Белинского 135 - 401</t>
  </si>
  <si>
    <t>Белинского 140/2 - 48</t>
  </si>
  <si>
    <t>Белинского 141/А - 21</t>
  </si>
  <si>
    <t>Белинского 152/4 - 28</t>
  </si>
  <si>
    <t>Белинского 152/4 - 6</t>
  </si>
  <si>
    <t>Большакова 101 - 76</t>
  </si>
  <si>
    <t>Большакова 109 - 34</t>
  </si>
  <si>
    <t>Большакова 143 - 27</t>
  </si>
  <si>
    <t>Верещагина 14 - 8</t>
  </si>
  <si>
    <t>Воеводина 4 - 126</t>
  </si>
  <si>
    <t>Волгоградская 31/1 - 142</t>
  </si>
  <si>
    <t>Волгоградская 31/1 - 178</t>
  </si>
  <si>
    <t>Волгоградская 31/1 - 197</t>
  </si>
  <si>
    <t>Волгоградская 31/1 - 199</t>
  </si>
  <si>
    <t>Волгоградская 31/1 - 39</t>
  </si>
  <si>
    <t>Волгоградская 31/4 - 94</t>
  </si>
  <si>
    <t>Волгоградская 35 - 43</t>
  </si>
  <si>
    <t>Волгоградская 41 - 81</t>
  </si>
  <si>
    <t>Волгоградская 41 - 96</t>
  </si>
  <si>
    <t>Волгоградская 49 - 10</t>
  </si>
  <si>
    <t>Волгоградская 49 - 32</t>
  </si>
  <si>
    <t>Громова 138/1 - 135</t>
  </si>
  <si>
    <t>Громова 138/1 - 140</t>
  </si>
  <si>
    <t>Громова 138/1 - 77</t>
  </si>
  <si>
    <t>Громова 142 - 108</t>
  </si>
  <si>
    <t>Громова 142 - 117</t>
  </si>
  <si>
    <t>Громова 144 - 16</t>
  </si>
  <si>
    <t>Громова 148 - 15</t>
  </si>
  <si>
    <t>Громова 148 - 72</t>
  </si>
  <si>
    <t>Денисова-Уральского 16 - 120</t>
  </si>
  <si>
    <t>Денисова-Уральского 7 - 179</t>
  </si>
  <si>
    <t>Денисова-Уральского 7 - 48</t>
  </si>
  <si>
    <t>Краснолесья 14/3 - 143</t>
  </si>
  <si>
    <t>Краснолесья 14/3 - 90</t>
  </si>
  <si>
    <t>Краснолесья 18/1 - 125</t>
  </si>
  <si>
    <t>Краснолесья 18/1 - 61</t>
  </si>
  <si>
    <t>Куйбышева 57 - 43</t>
  </si>
  <si>
    <t>Машинная 10 - 16</t>
  </si>
  <si>
    <t>Машинная 10 - 34</t>
  </si>
  <si>
    <t>Машинная 8 - 53</t>
  </si>
  <si>
    <t>Московская 214/2 - 76</t>
  </si>
  <si>
    <t>Московская 215 - 23</t>
  </si>
  <si>
    <t>Московская 225/3 - 6</t>
  </si>
  <si>
    <t>Мостовая 55 - 28</t>
  </si>
  <si>
    <t>Народной воли 23 - 87</t>
  </si>
  <si>
    <t>Начдива Онуфриева 14 - 78</t>
  </si>
  <si>
    <t>Начдива Онуфриева 14 - 92</t>
  </si>
  <si>
    <t>Начдива Онуфриева 14 - 96</t>
  </si>
  <si>
    <t>Начдива Онуфриева 24/1 - 4</t>
  </si>
  <si>
    <t>Начдива Онуфриева 24/1 - 67</t>
  </si>
  <si>
    <t>Начдива Онуфриева 24/2 - 12</t>
  </si>
  <si>
    <t>Начдива Онуфриева 24/2 - 66</t>
  </si>
  <si>
    <t>Начдива Онуфриева 24/3 - 273</t>
  </si>
  <si>
    <t>Начдива Онуфриева 24/3 - 290</t>
  </si>
  <si>
    <t>Начдива Онуфриева 24/3 - 313</t>
  </si>
  <si>
    <t>Начдива Онуфриева 24/3 - 53</t>
  </si>
  <si>
    <t>Начдива Онуфриева 24/3 - 54</t>
  </si>
  <si>
    <t>Начдива Онуфриева 24/4 - 98</t>
  </si>
  <si>
    <t>Начдива Онуфриева 28 - 47</t>
  </si>
  <si>
    <t>Начдива Онуфриева 28 - 52</t>
  </si>
  <si>
    <t>Начдива Онуфриева 28 - 63</t>
  </si>
  <si>
    <t>Начдива Онуфриева 36 - 104</t>
  </si>
  <si>
    <t>Начдива Онуфриева 44 - 115</t>
  </si>
  <si>
    <t>Начдива Онуфриева 44 - 122</t>
  </si>
  <si>
    <t>Начдива Онуфриева 48 - 5</t>
  </si>
  <si>
    <t>Начдива Онуфриева 48 - 52</t>
  </si>
  <si>
    <t>Начдива Онуфриева 48 - 64</t>
  </si>
  <si>
    <t>Начдива Онуфриева 70 - 124</t>
  </si>
  <si>
    <t>Начдива Онуфриева 70 - 126</t>
  </si>
  <si>
    <t>Начдива Онуфриева 70 - 45</t>
  </si>
  <si>
    <t>Начдива Онуфриева 72 - 78</t>
  </si>
  <si>
    <t>Попова 15/41 - 88</t>
  </si>
  <si>
    <t>Попова 15/41 - 94</t>
  </si>
  <si>
    <t>Решетникова проезд 12 - 46</t>
  </si>
  <si>
    <t>Решетникова проезд 12 - 53</t>
  </si>
  <si>
    <t>Решетникова проезд 14 - 39</t>
  </si>
  <si>
    <t>Решетникова проезд 16 - 70</t>
  </si>
  <si>
    <t>Решетникова проезд 18 - 254</t>
  </si>
  <si>
    <t>Решетникова проезд 18 - 72</t>
  </si>
  <si>
    <t>Решетникова проезд 3 - 145</t>
  </si>
  <si>
    <t>Решетникова проезд 3 - 186</t>
  </si>
  <si>
    <t>Решетникова проезд 3 - 199</t>
  </si>
  <si>
    <t>Решетникова проезд 3 - 311</t>
  </si>
  <si>
    <t>Решетникова проезд 4 - 54</t>
  </si>
  <si>
    <t>Серафимы Дерябиной 43/А - 11</t>
  </si>
  <si>
    <t>Серафимы Дерябиной 49/1 - 30</t>
  </si>
  <si>
    <t>Серафимы Дерябиной 49/2 - 202</t>
  </si>
  <si>
    <t>Серафимы Дерябиной 51 - 32</t>
  </si>
  <si>
    <t>Серафимы Дерябиной 51 - 52</t>
  </si>
  <si>
    <t>Серафимы Дерябиной 53 - 79</t>
  </si>
  <si>
    <t>Серафимы Дерябиной 55/3 - 38</t>
  </si>
  <si>
    <t>Серова 2 - 31</t>
  </si>
  <si>
    <t>Серова 21 - 147</t>
  </si>
  <si>
    <t>Серова 25 - 24</t>
  </si>
  <si>
    <t>Серова 25 - 94</t>
  </si>
  <si>
    <t>Серова 27 - 54</t>
  </si>
  <si>
    <t>Серова 27 - 7</t>
  </si>
  <si>
    <t>Степана Разина 29 - 62</t>
  </si>
  <si>
    <t>Сурикова 24 - 84</t>
  </si>
  <si>
    <t>Сурикова 37 - 34</t>
  </si>
  <si>
    <t>Сурикова 4 - 1</t>
  </si>
  <si>
    <t>Уктусская 46 - 69</t>
  </si>
  <si>
    <t>Уктусская 58 - 116</t>
  </si>
  <si>
    <t>Университетский 11 - 45</t>
  </si>
  <si>
    <t>Университетский 3 - 61</t>
  </si>
  <si>
    <t>Фрунзе 100 - 1</t>
  </si>
  <si>
    <t>Фрунзе 12/130 - 28</t>
  </si>
  <si>
    <t>Фрунзе 12/130 - 4</t>
  </si>
  <si>
    <t>Фрунзе 12/130 - 58</t>
  </si>
  <si>
    <t>Фрунзе 18 - 64</t>
  </si>
  <si>
    <t>Фрунзе 18 - 68</t>
  </si>
  <si>
    <t>Фрунзе 20 - 157</t>
  </si>
  <si>
    <t>Фрунзе 41 - 15</t>
  </si>
  <si>
    <t>Фрунзе 41 - 21</t>
  </si>
  <si>
    <t>Фрунзе 41 - 38</t>
  </si>
  <si>
    <t>Фрунзе 60 - 40</t>
  </si>
  <si>
    <t>Фрунзе 63 - 83</t>
  </si>
  <si>
    <t>Фрунзе 64 - 88</t>
  </si>
  <si>
    <t>Фрунзе 64 - 9</t>
  </si>
  <si>
    <t>Фрунзе 65 - 9</t>
  </si>
  <si>
    <t>Фрунзе 75 - 12</t>
  </si>
  <si>
    <t>Фрунзе 75 - 61</t>
  </si>
  <si>
    <t>Фрунзе 75 - 64</t>
  </si>
  <si>
    <t>Фрунзе 91 - 50</t>
  </si>
  <si>
    <t>Фрунзе 93 - 111</t>
  </si>
  <si>
    <t>Фрунзе 93 - 16</t>
  </si>
  <si>
    <t>Фрунзе 93 - 6</t>
  </si>
  <si>
    <t>Фурманова 111 - 13</t>
  </si>
  <si>
    <t>Фурманова 111 - 90</t>
  </si>
  <si>
    <t>Фурманова 112 - 68</t>
  </si>
  <si>
    <t>Фурманова 32 - 41</t>
  </si>
  <si>
    <t>Фурманова 35 - 104</t>
  </si>
  <si>
    <t>Фурманова 35 - 11</t>
  </si>
  <si>
    <t>Фурманова 35 - 18</t>
  </si>
  <si>
    <t>Фурманова 45 - 74</t>
  </si>
  <si>
    <t>Фурманова 46 - 12</t>
  </si>
  <si>
    <t>Фурманова 46 - 55</t>
  </si>
  <si>
    <t>Хохрякова 100 - 54</t>
  </si>
  <si>
    <t>Хохрякова 100 - 69</t>
  </si>
  <si>
    <t>Хохрякова 32 - 28</t>
  </si>
  <si>
    <t>Хохрякова 32 - 61</t>
  </si>
  <si>
    <t>Чапаева 28 - 21</t>
  </si>
  <si>
    <t>Чапаева 30 - 20</t>
  </si>
  <si>
    <t>Чкалова 109 - 151</t>
  </si>
  <si>
    <t>Чкалова 109 - 174</t>
  </si>
  <si>
    <t>Чкалова 119 - 148</t>
  </si>
  <si>
    <t>Чкалова 127 - 56</t>
  </si>
  <si>
    <t>Чкалова 133 - 131</t>
  </si>
  <si>
    <t>Чкалова 135 - 34</t>
  </si>
  <si>
    <t>Чкалова 137 - 11</t>
  </si>
  <si>
    <t>Чкалова 137 - 4</t>
  </si>
  <si>
    <t>Чкалова 137 - 44</t>
  </si>
  <si>
    <t>Чкалова 137 - 63</t>
  </si>
  <si>
    <t>Чкалова 141 - 63</t>
  </si>
  <si>
    <t>Чкалова 143 - 4</t>
  </si>
  <si>
    <t>Шейнкмана 100 - 37</t>
  </si>
  <si>
    <t>Шейнкмана 102 - 63</t>
  </si>
  <si>
    <t>Шейнкмана 102 - 73</t>
  </si>
  <si>
    <t>Шейнкмана 102 - 80</t>
  </si>
  <si>
    <t>Шейнкмана 102 - 95</t>
  </si>
  <si>
    <t>Шейнкмана 108 - 29</t>
  </si>
  <si>
    <t>Шейнкмана 108 - 92</t>
  </si>
  <si>
    <t>Шейнкмана 114 - 2</t>
  </si>
  <si>
    <t>Шейнкмана 114 - 48</t>
  </si>
  <si>
    <t>Шейнкмана 118 - 41</t>
  </si>
  <si>
    <t>Шейнкмана 118 - 49</t>
  </si>
  <si>
    <t>Шейнкмана 122 - 13</t>
  </si>
  <si>
    <t>Шейнкмана 122 - 97</t>
  </si>
  <si>
    <t>Шейнкмана 128 - 65</t>
  </si>
  <si>
    <t>Шейнкмана 132 - 47</t>
  </si>
  <si>
    <t>Шейнкмана 45 - 127</t>
  </si>
  <si>
    <t>Шейнкмана 45 - 158</t>
  </si>
  <si>
    <t>Шейнкмана 45 - 23</t>
  </si>
  <si>
    <t>Шмидта 74 - 32</t>
  </si>
  <si>
    <t>Шмидта 93 - 37</t>
  </si>
  <si>
    <t>Щорса 132 - 83</t>
  </si>
  <si>
    <t>Щорса 38/2 - 82</t>
  </si>
  <si>
    <t>Щорса 54 - 133</t>
  </si>
  <si>
    <t>Щорса 54 - 48</t>
  </si>
  <si>
    <t>Щорса 58 - 11</t>
  </si>
  <si>
    <t>Щорса 96 - 119</t>
  </si>
  <si>
    <t>8 Марта 129 - 80</t>
  </si>
  <si>
    <t>8 Марта 142 - 34</t>
  </si>
  <si>
    <t>8 Марта 142 - 77</t>
  </si>
  <si>
    <t>8 Марта 142 - 82</t>
  </si>
  <si>
    <t>8 Марта 59/2 - 32</t>
  </si>
  <si>
    <t>8 Марта 59/2 - 63</t>
  </si>
  <si>
    <t>8 Марта 59/2 - 83</t>
  </si>
  <si>
    <t>Академика Бардина 15 - 142</t>
  </si>
  <si>
    <t>Академика Бардина 17 - 48</t>
  </si>
  <si>
    <t>Академика Бардина 17 - 55</t>
  </si>
  <si>
    <t>Академика Бардина 19 - 88</t>
  </si>
  <si>
    <t>Академика Бардина 25/1 - 103</t>
  </si>
  <si>
    <t>Академика Бардина 25/1 - 119</t>
  </si>
  <si>
    <t>Академика Бардина 27 - 49</t>
  </si>
  <si>
    <t>Академика Бардина 37 - 23</t>
  </si>
  <si>
    <t>Академика Бардина 38 - 194</t>
  </si>
  <si>
    <t>Академика Бардина 38 - 36</t>
  </si>
  <si>
    <t>Академика Бардина 38 - 87</t>
  </si>
  <si>
    <t>Академика Бардина 39 - 1</t>
  </si>
  <si>
    <t>Академика Бардина 39 - 130</t>
  </si>
  <si>
    <t>Академика Бардина 39 - 185</t>
  </si>
  <si>
    <t>Академика Бардина 39 - 202</t>
  </si>
  <si>
    <t>Академика Бардина 39 - 281</t>
  </si>
  <si>
    <t>Академика Бардина 41 - 27</t>
  </si>
  <si>
    <t>Академика Постовского 12/А - 26</t>
  </si>
  <si>
    <t>Амундсена 54/1 - 39</t>
  </si>
  <si>
    <t>Амундсена 55/1 - 159</t>
  </si>
  <si>
    <t>Амундсена 58/2 - 99</t>
  </si>
  <si>
    <t>Амундсена 66 - 163</t>
  </si>
  <si>
    <t>Амундсена 67 - 263</t>
  </si>
  <si>
    <t>Амундсена 68 - 166</t>
  </si>
  <si>
    <t>Амундсена 69 - 77</t>
  </si>
  <si>
    <t>Амундсена 70 - 26</t>
  </si>
  <si>
    <t>Амундсена 70 - 69</t>
  </si>
  <si>
    <t>Амундсена 71 - 12</t>
  </si>
  <si>
    <t>Амундсена 71 - 148</t>
  </si>
  <si>
    <t>Амундсена 71 - 36</t>
  </si>
  <si>
    <t>Амундсена 71 - 98</t>
  </si>
  <si>
    <t>Амундсена 73 - 145</t>
  </si>
  <si>
    <t>Амундсена 73 - 150</t>
  </si>
  <si>
    <t>Банковский пер. 8 - 26</t>
  </si>
  <si>
    <t>Белинского 120 - 58</t>
  </si>
  <si>
    <t>Белинского 135 - 153</t>
  </si>
  <si>
    <t>Белинского 135 - 261</t>
  </si>
  <si>
    <t>Белинского 135 - 45</t>
  </si>
  <si>
    <t>Белинского 140/2 - 29</t>
  </si>
  <si>
    <t>Белинского 150 - 68</t>
  </si>
  <si>
    <t>Белинского 152/3 - 27</t>
  </si>
  <si>
    <t>Белинского 156 - 137</t>
  </si>
  <si>
    <t>Большакова 101 - 19</t>
  </si>
  <si>
    <t>Большакова 103 - 67</t>
  </si>
  <si>
    <t>Большакова 145 - 36</t>
  </si>
  <si>
    <t>Большакова 153/А - 102</t>
  </si>
  <si>
    <t>Большакова 153/А - 21</t>
  </si>
  <si>
    <t>Большакова 99 - 35</t>
  </si>
  <si>
    <t>Воеводина 4 - 26</t>
  </si>
  <si>
    <t>Волгоградская 31/1 - 192</t>
  </si>
  <si>
    <t>Волгоградская 31/4 - 74</t>
  </si>
  <si>
    <t>Волгоградская 35 - 141</t>
  </si>
  <si>
    <t>Волгоградская 49 - 90</t>
  </si>
  <si>
    <t>Громова 134/2 - 90</t>
  </si>
  <si>
    <t>Громова 142 - 57</t>
  </si>
  <si>
    <t>Громова 142 - 90</t>
  </si>
  <si>
    <t>Декабристов 85 - 11</t>
  </si>
  <si>
    <t>Декабристов 85 - 7</t>
  </si>
  <si>
    <t>Денисова-Уральского 11 - 103</t>
  </si>
  <si>
    <t>Денисова-Уральского 11 - 15</t>
  </si>
  <si>
    <t>Куйбышева 32 - 54</t>
  </si>
  <si>
    <t>Кыштымский 20/8 - 4</t>
  </si>
  <si>
    <t>Малышева 17/А - 46</t>
  </si>
  <si>
    <t>Машинная 8 - 18</t>
  </si>
  <si>
    <t>Московская 193/А - 47</t>
  </si>
  <si>
    <t>Московская 212/1 - 144</t>
  </si>
  <si>
    <t>Московская 212/2 - 119</t>
  </si>
  <si>
    <t>Московская 225/3 - 37</t>
  </si>
  <si>
    <t>Московская 225/3 - 9</t>
  </si>
  <si>
    <t>Московская 229 - 45</t>
  </si>
  <si>
    <t>Московская 47 - 18</t>
  </si>
  <si>
    <t>Мостовая 55 - 15</t>
  </si>
  <si>
    <t>Мостовая 55 - 43</t>
  </si>
  <si>
    <t>Начдива Онуфриева 14 - 103</t>
  </si>
  <si>
    <t>Начдива Онуфриева 14 - 14</t>
  </si>
  <si>
    <t>Начдива Онуфриева 14 - 55</t>
  </si>
  <si>
    <t>Начдива Онуфриева 16 - 66</t>
  </si>
  <si>
    <t>Начдива Онуфриева 24/1 - 128</t>
  </si>
  <si>
    <t>Начдива Онуфриева 24/1 - 80</t>
  </si>
  <si>
    <t>Начдива Онуфриева 24/2 - 108</t>
  </si>
  <si>
    <t>Начдива Онуфриева 24/2 - 198</t>
  </si>
  <si>
    <t>Начдива Онуфриева 24/2 - 256</t>
  </si>
  <si>
    <t>Начдива Онуфриева 24/2 - 76</t>
  </si>
  <si>
    <t>Начдива Онуфриева 24/3 - 255</t>
  </si>
  <si>
    <t>Начдива Онуфриева 24/3 - 321</t>
  </si>
  <si>
    <t>Начдива Онуфриева 36 - 119</t>
  </si>
  <si>
    <t>Начдива Онуфриева 36 - 4</t>
  </si>
  <si>
    <t>Начдива Онуфриева 36 - 99</t>
  </si>
  <si>
    <t>Начдива Онуфриева 48 - 107</t>
  </si>
  <si>
    <t>Начдива Онуфриева 48 - 123</t>
  </si>
  <si>
    <t>Начдива Онуфриева 48 - 27</t>
  </si>
  <si>
    <t>Начдива Онуфриева 60 - 71</t>
  </si>
  <si>
    <t>Начдива Онуфриева 72 - 5</t>
  </si>
  <si>
    <t>Попова 10 - 74</t>
  </si>
  <si>
    <t>Попова 15/41 - 20</t>
  </si>
  <si>
    <t>Попова 15/41 - 42</t>
  </si>
  <si>
    <t>Попова 7 - 44</t>
  </si>
  <si>
    <t>Пушкина 9 - 45</t>
  </si>
  <si>
    <t>Решетникова проезд 12 - 4</t>
  </si>
  <si>
    <t>Решетникова проезд 16 - 75</t>
  </si>
  <si>
    <t>Решетникова проезд 2 - 62</t>
  </si>
  <si>
    <t>Решетникова проезд 3 - 316</t>
  </si>
  <si>
    <t>Решетникова проезд 3 - 70</t>
  </si>
  <si>
    <t>Решетникова проезд 6 - 28</t>
  </si>
  <si>
    <t>Решетникова проезд 6 - 83</t>
  </si>
  <si>
    <t>Серафимы Дерябиной 47 - 27</t>
  </si>
  <si>
    <t>Серафимы Дерябиной 49/1 - 29</t>
  </si>
  <si>
    <t>Серафимы Дерябиной 49/2 - 13</t>
  </si>
  <si>
    <t>Серафимы Дерябиной 49/2 - 24</t>
  </si>
  <si>
    <t>Серафимы Дерябиной 51 - 225</t>
  </si>
  <si>
    <t>Серафимы Дерябиной 51 - 31</t>
  </si>
  <si>
    <t>Серафимы Дерябиной 53 - 12</t>
  </si>
  <si>
    <t>Серафимы Дерябиной 53 - 55</t>
  </si>
  <si>
    <t>Серафимы Дерябиной 55/3 - 10</t>
  </si>
  <si>
    <t>Серова 2 - 60</t>
  </si>
  <si>
    <t>Серова 21 - 157</t>
  </si>
  <si>
    <t>Серова 21 - 26</t>
  </si>
  <si>
    <t>Серова 25 - 109</t>
  </si>
  <si>
    <t>Серова 25 - 15</t>
  </si>
  <si>
    <t>Серова 25 - 48</t>
  </si>
  <si>
    <t>Серова 25 - 73</t>
  </si>
  <si>
    <t>Серова 27 - 106</t>
  </si>
  <si>
    <t>Серова 27 - 90</t>
  </si>
  <si>
    <t>Серова 6 - 60</t>
  </si>
  <si>
    <t>Степана Разина 29 - 14</t>
  </si>
  <si>
    <t>Степана Разина 29 - 54</t>
  </si>
  <si>
    <t>Степана Разина 56 - 15</t>
  </si>
  <si>
    <t>Степана Разина 56 - 31</t>
  </si>
  <si>
    <t>Степана Разина 76 - 111</t>
  </si>
  <si>
    <t>Степана Разина 76 - 42</t>
  </si>
  <si>
    <t>Степана Разина 80 - 36</t>
  </si>
  <si>
    <t>Степана Разина 80 - 60</t>
  </si>
  <si>
    <t>Сурикова 47 - 113</t>
  </si>
  <si>
    <t>Сурикова 47 - 48</t>
  </si>
  <si>
    <t>Уктусская 35 - 72</t>
  </si>
  <si>
    <t>Уктусская 46 - 80</t>
  </si>
  <si>
    <t>Университетский 3 - 45</t>
  </si>
  <si>
    <t>Университетский 3 - 50</t>
  </si>
  <si>
    <t>Фрунзе 20 - 206</t>
  </si>
  <si>
    <t>Фрунзе 41 - 20</t>
  </si>
  <si>
    <t>Фрунзе 60 - 170</t>
  </si>
  <si>
    <t>Фрунзе 63 - 14</t>
  </si>
  <si>
    <t>Фрунзе 65 - 38</t>
  </si>
  <si>
    <t>Фрунзе 67/А - 8</t>
  </si>
  <si>
    <t>Фрунзе 67/Б - 3</t>
  </si>
  <si>
    <t>Фрунзе 93 - 89</t>
  </si>
  <si>
    <t>Фурманова 111 - 78</t>
  </si>
  <si>
    <t>Фурманова 112 - 71</t>
  </si>
  <si>
    <t>Фурманова 112 - 9</t>
  </si>
  <si>
    <t>Фурманова 116 - 19</t>
  </si>
  <si>
    <t>Фурманова 116 - 32</t>
  </si>
  <si>
    <t>Фурманова 120 - 24</t>
  </si>
  <si>
    <t>Фурманова 32 - 67</t>
  </si>
  <si>
    <t>Фурманова 35 - 1</t>
  </si>
  <si>
    <t>Фурманова 35 - 75</t>
  </si>
  <si>
    <t>Фурманова 46 - 27</t>
  </si>
  <si>
    <t>Фурманова 61 - 45</t>
  </si>
  <si>
    <t>Фурманова 61 - 82</t>
  </si>
  <si>
    <t>Хохрякова 100 - 132</t>
  </si>
  <si>
    <t>Хохрякова 100 - 39</t>
  </si>
  <si>
    <t>Хохрякова 100 - 40</t>
  </si>
  <si>
    <t>Хохрякова 100 - 73</t>
  </si>
  <si>
    <t>Цвиллинга 20 - 46</t>
  </si>
  <si>
    <t>Чапаева 30 - 31</t>
  </si>
  <si>
    <t>Чапаева 30 - 39</t>
  </si>
  <si>
    <t>Чкалова 109 - 5</t>
  </si>
  <si>
    <t>Чкалова 119 - 160</t>
  </si>
  <si>
    <t>Чкалова 119 - 46</t>
  </si>
  <si>
    <t>Чкалова 129 - 84</t>
  </si>
  <si>
    <t>Чкалова 131 - 71</t>
  </si>
  <si>
    <t>Чкалова 133 - 122</t>
  </si>
  <si>
    <t>Чкалова 133 - 126</t>
  </si>
  <si>
    <t>Чкалова 137 - 43</t>
  </si>
  <si>
    <t>Чкалова 137 - 48</t>
  </si>
  <si>
    <t>Шейнкмана 102 - 66</t>
  </si>
  <si>
    <t>Шейнкмана 108 - 125</t>
  </si>
  <si>
    <t>Шейнкмана 108 - 135</t>
  </si>
  <si>
    <t>Шейнкмана 112 - 75</t>
  </si>
  <si>
    <t>Шейнкмана 122 - 42</t>
  </si>
  <si>
    <t>Шейнкмана 128 - 56</t>
  </si>
  <si>
    <t>Шейнкмана 128 - 91</t>
  </si>
  <si>
    <t>Шейнкмана 24 - 42</t>
  </si>
  <si>
    <t>Шейнкмана 32 - 12</t>
  </si>
  <si>
    <t>Шейнкмана 32 - 90</t>
  </si>
  <si>
    <t>Шмидта 139 - 109</t>
  </si>
  <si>
    <t>Шмидта 139 - 45</t>
  </si>
  <si>
    <t>Шмидта 78 - 11</t>
  </si>
  <si>
    <t>Шмидта 95 - 49</t>
  </si>
  <si>
    <t>Щорса 112 - 9</t>
  </si>
  <si>
    <t>Щорса 130 - 163</t>
  </si>
  <si>
    <t>Щорса 130 - 45</t>
  </si>
  <si>
    <t>Щорса 132 - 75</t>
  </si>
  <si>
    <t>Щорса 38/1 - 112</t>
  </si>
  <si>
    <t>Щорса 54 - 60</t>
  </si>
  <si>
    <t>Щорса 56/А - 30</t>
  </si>
  <si>
    <t>Щорса 60 - 53</t>
  </si>
  <si>
    <t>Щорса 60/А - 64</t>
  </si>
  <si>
    <t>Щорса 62 - 26</t>
  </si>
  <si>
    <t>Щорса 62 - 30</t>
  </si>
  <si>
    <t>Щорса 62 - 37</t>
  </si>
  <si>
    <t>Щорса 62 - 39</t>
  </si>
  <si>
    <t>Щорса 62/А - 2</t>
  </si>
  <si>
    <t>Щорса 64 - 2</t>
  </si>
  <si>
    <t>Щорса 92/А5 - 29</t>
  </si>
  <si>
    <t>Щорса 94 - 77</t>
  </si>
  <si>
    <t>Щорса 96 - 103</t>
  </si>
  <si>
    <t>Щорса 96 - 28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</si>
</sst>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hadow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justify"/>
    </xf>
    <xf numFmtId="0" fontId="8" fillId="0" borderId="0" xfId="0" applyFont="1"/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4" fontId="12" fillId="0" borderId="1" xfId="0" applyNumberFormat="1" applyFont="1" applyBorder="1"/>
    <xf numFmtId="4" fontId="10" fillId="0" borderId="1" xfId="0" applyNumberFormat="1" applyFont="1" applyBorder="1"/>
  </cellXfs>
  <cellStyles count="2">
    <cellStyle name="Обычный" xfId="0" builtinId="0"/>
    <cellStyle name="Обычный 2" xfId="1" xr:uid="{00000000-0005-0000-0000-000001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49267</xdr:colOff>
      <xdr:row>0</xdr:row>
      <xdr:rowOff>89338</xdr:rowOff>
    </xdr:from>
    <xdr:to>
      <xdr:col>1</xdr:col>
      <xdr:colOff>344542</xdr:colOff>
      <xdr:row>1</xdr:row>
      <xdr:rowOff>213163</xdr:rowOff>
    </xdr:to>
    <xdr:pic>
      <xdr:nvPicPr>
        <xdr:cNvPr id="4" name="Рисунок 1" descr="logo_remp">
          <a:extLst>
            <a:ext uri="{FF2B5EF4-FFF2-40B4-BE49-F238E27FC236}">
              <a16:creationId xmlns:a16="http://schemas.microsoft.com/office/drawing/2014/main" id="{0A86447E-E7E4-4C75-9B51-E4635823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7" y="89338"/>
          <a:ext cx="1274051" cy="5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66"/>
  <sheetViews>
    <sheetView tabSelected="1" topLeftCell="A10" zoomScale="130" zoomScaleNormal="130" workbookViewId="0">
      <selection activeCell="C2045" sqref="C2045"/>
    </sheetView>
  </sheetViews>
  <sheetFormatPr defaultRowHeight="12.75" x14ac:dyDescent="0.2"/>
  <cols>
    <col min="1" max="1" width="14.7109375" style="2" customWidth="1"/>
    <col min="2" max="2" width="32.140625" style="2" customWidth="1"/>
    <col min="3" max="3" width="18.85546875" style="2" customWidth="1"/>
    <col min="4" max="4" width="14.85546875" style="2" customWidth="1"/>
    <col min="5" max="5" width="13.42578125" style="2" customWidth="1"/>
    <col min="6" max="6" width="13.85546875" style="2" customWidth="1"/>
    <col min="7" max="7" width="26" style="2" customWidth="1"/>
    <col min="8" max="16384" width="9.140625" style="2"/>
  </cols>
  <sheetData>
    <row r="1" spans="1:14" ht="30.75" customHeight="1" x14ac:dyDescent="0.2">
      <c r="C1" s="6"/>
      <c r="D1" s="5" t="s">
        <v>1</v>
      </c>
      <c r="E1" s="6"/>
    </row>
    <row r="2" spans="1:14" ht="17.25" customHeight="1" x14ac:dyDescent="0.2">
      <c r="C2" s="6"/>
      <c r="D2" s="5" t="s">
        <v>729</v>
      </c>
      <c r="E2" s="6"/>
    </row>
    <row r="3" spans="1:14" ht="13.5" x14ac:dyDescent="0.25">
      <c r="A3" s="3"/>
      <c r="B3" s="3"/>
      <c r="C3" s="3"/>
      <c r="D3" s="4"/>
      <c r="E3" s="3"/>
      <c r="F3" s="3"/>
      <c r="G3" s="3"/>
      <c r="N3" s="1"/>
    </row>
    <row r="4" spans="1:14" x14ac:dyDescent="0.2">
      <c r="A4" s="14" t="s">
        <v>0</v>
      </c>
      <c r="B4" s="14"/>
      <c r="C4" s="14"/>
      <c r="D4" s="14"/>
      <c r="E4" s="14"/>
      <c r="F4" s="14"/>
      <c r="G4" s="14"/>
    </row>
    <row r="5" spans="1:14" ht="24.75" customHeight="1" x14ac:dyDescent="0.2">
      <c r="A5" s="15" t="s">
        <v>3</v>
      </c>
      <c r="B5" s="15"/>
      <c r="C5" s="15"/>
      <c r="D5" s="15"/>
      <c r="E5" s="15"/>
      <c r="F5" s="15"/>
      <c r="G5" s="15"/>
    </row>
    <row r="6" spans="1:14" ht="8.25" customHeight="1" x14ac:dyDescent="0.2">
      <c r="A6" s="8"/>
      <c r="B6" s="8"/>
      <c r="C6" s="8"/>
      <c r="D6" s="8"/>
      <c r="E6" s="8"/>
      <c r="F6" s="8"/>
      <c r="G6" s="8"/>
      <c r="N6" s="7"/>
    </row>
    <row r="7" spans="1:14" ht="36" customHeight="1" x14ac:dyDescent="0.2">
      <c r="A7" s="16" t="s">
        <v>4</v>
      </c>
      <c r="B7" s="16"/>
      <c r="C7" s="16"/>
      <c r="D7" s="16"/>
      <c r="E7" s="16"/>
      <c r="F7" s="16"/>
      <c r="G7" s="16"/>
    </row>
    <row r="8" spans="1:14" ht="148.5" customHeight="1" x14ac:dyDescent="0.2">
      <c r="A8" s="13" t="s">
        <v>5</v>
      </c>
      <c r="B8" s="13"/>
      <c r="C8" s="13"/>
      <c r="D8" s="13"/>
      <c r="E8" s="13"/>
      <c r="F8" s="13"/>
      <c r="G8" s="13"/>
    </row>
    <row r="9" spans="1:14" ht="51.75" customHeight="1" x14ac:dyDescent="0.2">
      <c r="A9" s="13" t="s">
        <v>743</v>
      </c>
      <c r="B9" s="13"/>
      <c r="C9" s="13"/>
      <c r="D9" s="13"/>
      <c r="E9" s="13"/>
      <c r="F9" s="13"/>
      <c r="G9" s="13"/>
    </row>
    <row r="10" spans="1:14" ht="54.75" customHeight="1" x14ac:dyDescent="0.2">
      <c r="A10" s="13" t="s">
        <v>6</v>
      </c>
      <c r="B10" s="13"/>
      <c r="C10" s="13"/>
      <c r="D10" s="13"/>
      <c r="E10" s="13"/>
      <c r="F10" s="13"/>
      <c r="G10" s="13"/>
    </row>
    <row r="11" spans="1:14" ht="63" customHeight="1" x14ac:dyDescent="0.2">
      <c r="A11" s="13" t="s">
        <v>744</v>
      </c>
      <c r="B11" s="13"/>
      <c r="C11" s="13"/>
      <c r="D11" s="13"/>
      <c r="E11" s="13"/>
      <c r="F11" s="13"/>
      <c r="G11" s="13"/>
    </row>
    <row r="12" spans="1:14" ht="12.75" customHeight="1" x14ac:dyDescent="0.2">
      <c r="A12" s="13"/>
      <c r="B12" s="13"/>
      <c r="C12" s="13"/>
      <c r="D12" s="13"/>
      <c r="E12" s="13"/>
      <c r="F12" s="13"/>
      <c r="G12" s="13"/>
    </row>
    <row r="13" spans="1:14" ht="38.25" customHeight="1" x14ac:dyDescent="0.2">
      <c r="A13" s="12" t="s">
        <v>1500</v>
      </c>
      <c r="B13" s="12"/>
      <c r="C13" s="12"/>
      <c r="D13" s="12"/>
      <c r="E13" s="12"/>
      <c r="F13" s="12"/>
      <c r="G13" s="12"/>
    </row>
    <row r="14" spans="1:14" ht="38.25" customHeight="1" x14ac:dyDescent="0.2">
      <c r="A14" s="12"/>
      <c r="B14" s="12"/>
      <c r="C14" s="12"/>
      <c r="D14" s="12"/>
      <c r="E14" s="12"/>
      <c r="F14" s="12"/>
      <c r="G14" s="12"/>
    </row>
    <row r="15" spans="1:14" ht="51" x14ac:dyDescent="0.2">
      <c r="A15" s="9" t="s">
        <v>2</v>
      </c>
      <c r="B15" s="9" t="s">
        <v>712</v>
      </c>
      <c r="C15" s="10" t="s">
        <v>1501</v>
      </c>
    </row>
    <row r="16" spans="1:14" ht="15" x14ac:dyDescent="0.25">
      <c r="A16" s="17">
        <v>1013118508</v>
      </c>
      <c r="B16" s="18" t="s">
        <v>7</v>
      </c>
      <c r="C16" s="19">
        <v>2330846.44</v>
      </c>
    </row>
    <row r="17" spans="1:3" ht="15" x14ac:dyDescent="0.25">
      <c r="A17" s="17">
        <v>1013118584</v>
      </c>
      <c r="B17" s="18" t="s">
        <v>8</v>
      </c>
      <c r="C17" s="19">
        <v>532770.24</v>
      </c>
    </row>
    <row r="18" spans="1:3" ht="15" x14ac:dyDescent="0.25">
      <c r="A18" s="17">
        <v>1016118642</v>
      </c>
      <c r="B18" s="18" t="s">
        <v>9</v>
      </c>
      <c r="C18" s="19">
        <v>99130.34</v>
      </c>
    </row>
    <row r="19" spans="1:3" ht="15" x14ac:dyDescent="0.25">
      <c r="A19" s="17">
        <v>1016038988</v>
      </c>
      <c r="B19" s="18" t="s">
        <v>10</v>
      </c>
      <c r="C19" s="19">
        <v>970181.15999999992</v>
      </c>
    </row>
    <row r="20" spans="1:3" ht="15" x14ac:dyDescent="0.25">
      <c r="A20" s="17">
        <v>1016067803</v>
      </c>
      <c r="B20" s="18" t="s">
        <v>1502</v>
      </c>
      <c r="C20" s="19">
        <v>16762.11</v>
      </c>
    </row>
    <row r="21" spans="1:3" ht="15" x14ac:dyDescent="0.25">
      <c r="A21" s="17">
        <v>1016024554</v>
      </c>
      <c r="B21" s="18" t="s">
        <v>1395</v>
      </c>
      <c r="C21" s="19">
        <v>5842.82</v>
      </c>
    </row>
    <row r="22" spans="1:3" ht="15" x14ac:dyDescent="0.25">
      <c r="A22" s="17">
        <v>1016075433</v>
      </c>
      <c r="B22" s="18" t="s">
        <v>11</v>
      </c>
      <c r="C22" s="19">
        <v>660373.16</v>
      </c>
    </row>
    <row r="23" spans="1:3" ht="15" x14ac:dyDescent="0.25">
      <c r="A23" s="17">
        <v>1016080895</v>
      </c>
      <c r="B23" s="18" t="s">
        <v>1396</v>
      </c>
      <c r="C23" s="19">
        <v>10897.19</v>
      </c>
    </row>
    <row r="24" spans="1:3" ht="15" x14ac:dyDescent="0.25">
      <c r="A24" s="17">
        <v>1016029085</v>
      </c>
      <c r="B24" s="18" t="s">
        <v>1028</v>
      </c>
      <c r="C24" s="19">
        <v>40412.229999999996</v>
      </c>
    </row>
    <row r="25" spans="1:3" ht="15" x14ac:dyDescent="0.25">
      <c r="A25" s="17">
        <v>1016037875</v>
      </c>
      <c r="B25" s="18" t="s">
        <v>649</v>
      </c>
      <c r="C25" s="19">
        <v>227633.41</v>
      </c>
    </row>
    <row r="26" spans="1:3" ht="15" x14ac:dyDescent="0.25">
      <c r="A26" s="17">
        <v>1016037837</v>
      </c>
      <c r="B26" s="18" t="s">
        <v>1267</v>
      </c>
      <c r="C26" s="19">
        <v>13839.46</v>
      </c>
    </row>
    <row r="27" spans="1:3" ht="15" x14ac:dyDescent="0.25">
      <c r="A27" s="17">
        <v>1016075051</v>
      </c>
      <c r="B27" s="18" t="s">
        <v>12</v>
      </c>
      <c r="C27" s="19">
        <v>1645668.92</v>
      </c>
    </row>
    <row r="28" spans="1:3" ht="15" x14ac:dyDescent="0.25">
      <c r="A28" s="17">
        <v>1013037977</v>
      </c>
      <c r="B28" s="18" t="s">
        <v>1128</v>
      </c>
      <c r="C28" s="19">
        <v>20123.759999999998</v>
      </c>
    </row>
    <row r="29" spans="1:3" ht="15" x14ac:dyDescent="0.25">
      <c r="A29" s="17">
        <v>1016136813</v>
      </c>
      <c r="B29" s="18" t="s">
        <v>819</v>
      </c>
      <c r="C29" s="19">
        <v>10193.43</v>
      </c>
    </row>
    <row r="30" spans="1:3" ht="15" x14ac:dyDescent="0.25">
      <c r="A30" s="17">
        <v>1013056244</v>
      </c>
      <c r="B30" s="18" t="s">
        <v>1029</v>
      </c>
      <c r="C30" s="19">
        <v>23018.98</v>
      </c>
    </row>
    <row r="31" spans="1:3" ht="15" x14ac:dyDescent="0.25">
      <c r="A31" s="17">
        <v>1013011137</v>
      </c>
      <c r="B31" s="18" t="s">
        <v>13</v>
      </c>
      <c r="C31" s="19">
        <v>126455.93</v>
      </c>
    </row>
    <row r="32" spans="1:3" ht="15" x14ac:dyDescent="0.25">
      <c r="A32" s="17">
        <v>1013016224</v>
      </c>
      <c r="B32" s="18" t="s">
        <v>661</v>
      </c>
      <c r="C32" s="19">
        <v>129004.5</v>
      </c>
    </row>
    <row r="33" spans="1:3" ht="15" x14ac:dyDescent="0.25">
      <c r="A33" s="17">
        <v>1013113305</v>
      </c>
      <c r="B33" s="18" t="s">
        <v>907</v>
      </c>
      <c r="C33" s="19">
        <v>26405.59</v>
      </c>
    </row>
    <row r="34" spans="1:3" ht="15" x14ac:dyDescent="0.25">
      <c r="A34" s="17">
        <v>1013016163</v>
      </c>
      <c r="B34" s="18" t="s">
        <v>1268</v>
      </c>
      <c r="C34" s="19">
        <v>13348.67</v>
      </c>
    </row>
    <row r="35" spans="1:3" ht="15" x14ac:dyDescent="0.25">
      <c r="A35" s="17">
        <v>1013071841</v>
      </c>
      <c r="B35" s="18" t="s">
        <v>1745</v>
      </c>
      <c r="C35" s="19">
        <v>10998.15</v>
      </c>
    </row>
    <row r="36" spans="1:3" ht="15" x14ac:dyDescent="0.25">
      <c r="A36" s="17">
        <v>1013036246</v>
      </c>
      <c r="B36" s="18" t="s">
        <v>14</v>
      </c>
      <c r="C36" s="19">
        <v>665840.11</v>
      </c>
    </row>
    <row r="37" spans="1:3" ht="15" x14ac:dyDescent="0.25">
      <c r="A37" s="17">
        <v>1013055513</v>
      </c>
      <c r="B37" s="18" t="s">
        <v>14</v>
      </c>
      <c r="C37" s="19">
        <v>25932.13</v>
      </c>
    </row>
    <row r="38" spans="1:3" ht="15" x14ac:dyDescent="0.25">
      <c r="A38" s="17">
        <v>1016045672</v>
      </c>
      <c r="B38" s="18" t="s">
        <v>15</v>
      </c>
      <c r="C38" s="19">
        <v>1339087.3999999999</v>
      </c>
    </row>
    <row r="39" spans="1:3" ht="15" x14ac:dyDescent="0.25">
      <c r="A39" s="17">
        <v>1016079196</v>
      </c>
      <c r="B39" s="18" t="s">
        <v>16</v>
      </c>
      <c r="C39" s="19">
        <v>148875.41999999998</v>
      </c>
    </row>
    <row r="40" spans="1:3" ht="15" x14ac:dyDescent="0.25">
      <c r="A40" s="17">
        <v>1016011318</v>
      </c>
      <c r="B40" s="18" t="s">
        <v>612</v>
      </c>
      <c r="C40" s="19">
        <v>40555.72</v>
      </c>
    </row>
    <row r="41" spans="1:3" ht="15" x14ac:dyDescent="0.25">
      <c r="A41" s="17">
        <v>1016045696</v>
      </c>
      <c r="B41" s="18" t="s">
        <v>1746</v>
      </c>
      <c r="C41" s="19">
        <v>8072.18</v>
      </c>
    </row>
    <row r="42" spans="1:3" ht="15" x14ac:dyDescent="0.25">
      <c r="A42" s="17">
        <v>1016084978</v>
      </c>
      <c r="B42" s="18" t="s">
        <v>17</v>
      </c>
      <c r="C42" s="19">
        <v>607216.25</v>
      </c>
    </row>
    <row r="43" spans="1:3" ht="15" x14ac:dyDescent="0.25">
      <c r="A43" s="17">
        <v>1016084992</v>
      </c>
      <c r="B43" s="18" t="s">
        <v>18</v>
      </c>
      <c r="C43" s="19">
        <v>1540082.79</v>
      </c>
    </row>
    <row r="44" spans="1:3" ht="15" x14ac:dyDescent="0.25">
      <c r="A44" s="17">
        <v>1016036434</v>
      </c>
      <c r="B44" s="18" t="s">
        <v>1747</v>
      </c>
      <c r="C44" s="19">
        <v>8901.4700000000012</v>
      </c>
    </row>
    <row r="45" spans="1:3" ht="15" x14ac:dyDescent="0.25">
      <c r="A45" s="17">
        <v>1016036458</v>
      </c>
      <c r="B45" s="18" t="s">
        <v>1748</v>
      </c>
      <c r="C45" s="19">
        <v>6528.21</v>
      </c>
    </row>
    <row r="46" spans="1:3" ht="15" x14ac:dyDescent="0.25">
      <c r="A46" s="17">
        <v>1016072029</v>
      </c>
      <c r="B46" s="18" t="s">
        <v>908</v>
      </c>
      <c r="C46" s="19">
        <v>5533.57</v>
      </c>
    </row>
    <row r="47" spans="1:3" ht="15" x14ac:dyDescent="0.25">
      <c r="A47" s="17">
        <v>1016102139</v>
      </c>
      <c r="B47" s="18" t="s">
        <v>908</v>
      </c>
      <c r="C47" s="19">
        <v>20553.63</v>
      </c>
    </row>
    <row r="48" spans="1:3" ht="15" x14ac:dyDescent="0.25">
      <c r="A48" s="17">
        <v>1014074636</v>
      </c>
      <c r="B48" s="18" t="s">
        <v>863</v>
      </c>
      <c r="C48" s="19">
        <v>16142.81</v>
      </c>
    </row>
    <row r="49" spans="1:3" ht="15" x14ac:dyDescent="0.25">
      <c r="A49" s="17">
        <v>1014405621</v>
      </c>
      <c r="B49" s="18" t="s">
        <v>909</v>
      </c>
      <c r="C49" s="19">
        <v>49344.9</v>
      </c>
    </row>
    <row r="50" spans="1:3" ht="15" x14ac:dyDescent="0.25">
      <c r="A50" s="17">
        <v>1014006170</v>
      </c>
      <c r="B50" s="18" t="s">
        <v>1397</v>
      </c>
      <c r="C50" s="19">
        <v>10000</v>
      </c>
    </row>
    <row r="51" spans="1:3" ht="15" x14ac:dyDescent="0.25">
      <c r="A51" s="17">
        <v>1014000550</v>
      </c>
      <c r="B51" s="18" t="s">
        <v>1749</v>
      </c>
      <c r="C51" s="19">
        <v>589.91000000000008</v>
      </c>
    </row>
    <row r="52" spans="1:3" ht="15" x14ac:dyDescent="0.25">
      <c r="A52" s="17">
        <v>1014005463</v>
      </c>
      <c r="B52" s="18" t="s">
        <v>1206</v>
      </c>
      <c r="C52" s="19">
        <v>7647.02</v>
      </c>
    </row>
    <row r="53" spans="1:3" ht="15" x14ac:dyDescent="0.25">
      <c r="A53" s="17">
        <v>1014006231</v>
      </c>
      <c r="B53" s="18" t="s">
        <v>1398</v>
      </c>
      <c r="C53" s="19">
        <v>12443.09</v>
      </c>
    </row>
    <row r="54" spans="1:3" ht="15" x14ac:dyDescent="0.25">
      <c r="A54" s="17">
        <v>1014000697</v>
      </c>
      <c r="B54" s="18" t="s">
        <v>1129</v>
      </c>
      <c r="C54" s="19">
        <v>14008.66</v>
      </c>
    </row>
    <row r="55" spans="1:3" ht="15" x14ac:dyDescent="0.25">
      <c r="A55" s="17">
        <v>1014080439</v>
      </c>
      <c r="B55" s="18" t="s">
        <v>702</v>
      </c>
      <c r="C55" s="19">
        <v>12706.49</v>
      </c>
    </row>
    <row r="56" spans="1:3" ht="15" x14ac:dyDescent="0.25">
      <c r="A56" s="17">
        <v>1014000413</v>
      </c>
      <c r="B56" s="18" t="s">
        <v>19</v>
      </c>
      <c r="C56" s="19">
        <v>246534.41999999998</v>
      </c>
    </row>
    <row r="57" spans="1:3" ht="15" x14ac:dyDescent="0.25">
      <c r="A57" s="17">
        <v>1014056045</v>
      </c>
      <c r="B57" s="18" t="s">
        <v>20</v>
      </c>
      <c r="C57" s="19">
        <v>346610</v>
      </c>
    </row>
    <row r="58" spans="1:3" ht="15" x14ac:dyDescent="0.25">
      <c r="A58" s="17">
        <v>1014002165</v>
      </c>
      <c r="B58" s="18" t="s">
        <v>1750</v>
      </c>
      <c r="C58" s="19">
        <v>6493.6</v>
      </c>
    </row>
    <row r="59" spans="1:3" ht="15" x14ac:dyDescent="0.25">
      <c r="A59" s="17">
        <v>1014000031</v>
      </c>
      <c r="B59" s="18" t="s">
        <v>21</v>
      </c>
      <c r="C59" s="19">
        <v>193237.53000000003</v>
      </c>
    </row>
    <row r="60" spans="1:3" ht="15" x14ac:dyDescent="0.25">
      <c r="A60" s="17">
        <v>1014000048</v>
      </c>
      <c r="B60" s="18" t="s">
        <v>864</v>
      </c>
      <c r="C60" s="19">
        <v>32541.16</v>
      </c>
    </row>
    <row r="61" spans="1:3" ht="15" x14ac:dyDescent="0.25">
      <c r="A61" s="17">
        <v>1014000062</v>
      </c>
      <c r="B61" s="18" t="s">
        <v>22</v>
      </c>
      <c r="C61" s="19">
        <v>944132.04</v>
      </c>
    </row>
    <row r="62" spans="1:3" ht="15" x14ac:dyDescent="0.25">
      <c r="A62" s="17">
        <v>1014000086</v>
      </c>
      <c r="B62" s="18" t="s">
        <v>23</v>
      </c>
      <c r="C62" s="19">
        <v>211085.25</v>
      </c>
    </row>
    <row r="63" spans="1:3" ht="15" x14ac:dyDescent="0.25">
      <c r="A63" s="17">
        <v>1014000109</v>
      </c>
      <c r="B63" s="18" t="s">
        <v>1751</v>
      </c>
      <c r="C63" s="19">
        <v>8777.9700000000012</v>
      </c>
    </row>
    <row r="64" spans="1:3" ht="15" x14ac:dyDescent="0.25">
      <c r="A64" s="17">
        <v>1014109055</v>
      </c>
      <c r="B64" s="18" t="s">
        <v>1399</v>
      </c>
      <c r="C64" s="19">
        <v>9658.5400000000009</v>
      </c>
    </row>
    <row r="65" spans="1:3" ht="15" x14ac:dyDescent="0.25">
      <c r="A65" s="17">
        <v>1014136594</v>
      </c>
      <c r="B65" s="18" t="s">
        <v>24</v>
      </c>
      <c r="C65" s="19">
        <v>993099.23</v>
      </c>
    </row>
    <row r="66" spans="1:3" ht="15" x14ac:dyDescent="0.25">
      <c r="A66" s="17">
        <v>1014056106</v>
      </c>
      <c r="B66" s="18" t="s">
        <v>1130</v>
      </c>
      <c r="C66" s="19">
        <v>12206.57</v>
      </c>
    </row>
    <row r="67" spans="1:3" ht="15" x14ac:dyDescent="0.25">
      <c r="A67" s="17">
        <v>1014000918</v>
      </c>
      <c r="B67" s="18" t="s">
        <v>1503</v>
      </c>
      <c r="C67" s="19">
        <v>15659.529999999999</v>
      </c>
    </row>
    <row r="68" spans="1:3" ht="15" x14ac:dyDescent="0.25">
      <c r="A68" s="17">
        <v>1014029452</v>
      </c>
      <c r="B68" s="18" t="s">
        <v>865</v>
      </c>
      <c r="C68" s="19">
        <v>9193.630000000001</v>
      </c>
    </row>
    <row r="69" spans="1:3" ht="15" x14ac:dyDescent="0.25">
      <c r="A69" s="17">
        <v>1022074772</v>
      </c>
      <c r="B69" s="18" t="s">
        <v>866</v>
      </c>
      <c r="C69" s="19">
        <v>12307.75</v>
      </c>
    </row>
    <row r="70" spans="1:3" ht="15" x14ac:dyDescent="0.25">
      <c r="A70" s="17">
        <v>1022109139</v>
      </c>
      <c r="B70" s="18" t="s">
        <v>1400</v>
      </c>
      <c r="C70" s="19">
        <v>13220.81</v>
      </c>
    </row>
    <row r="71" spans="1:3" ht="15" x14ac:dyDescent="0.25">
      <c r="A71" s="17">
        <v>1022000399</v>
      </c>
      <c r="B71" s="18" t="s">
        <v>910</v>
      </c>
      <c r="C71" s="19">
        <v>36186.86</v>
      </c>
    </row>
    <row r="72" spans="1:3" ht="15" x14ac:dyDescent="0.25">
      <c r="A72" s="17">
        <v>1022037654</v>
      </c>
      <c r="B72" s="18" t="s">
        <v>25</v>
      </c>
      <c r="C72" s="19">
        <v>222606.37</v>
      </c>
    </row>
    <row r="73" spans="1:3" ht="15" x14ac:dyDescent="0.25">
      <c r="A73" s="17">
        <v>1022001297</v>
      </c>
      <c r="B73" s="18" t="s">
        <v>1401</v>
      </c>
      <c r="C73" s="19">
        <v>8738.57</v>
      </c>
    </row>
    <row r="74" spans="1:3" ht="15" x14ac:dyDescent="0.25">
      <c r="A74" s="17">
        <v>1022001624</v>
      </c>
      <c r="B74" s="18" t="s">
        <v>1402</v>
      </c>
      <c r="C74" s="19">
        <v>7045.6500000000005</v>
      </c>
    </row>
    <row r="75" spans="1:3" ht="15" x14ac:dyDescent="0.25">
      <c r="A75" s="17">
        <v>1022080759</v>
      </c>
      <c r="B75" s="18" t="s">
        <v>1030</v>
      </c>
      <c r="C75" s="19">
        <v>17876.25</v>
      </c>
    </row>
    <row r="76" spans="1:3" ht="15" x14ac:dyDescent="0.25">
      <c r="A76" s="17">
        <v>1022045482</v>
      </c>
      <c r="B76" s="18" t="s">
        <v>911</v>
      </c>
      <c r="C76" s="19">
        <v>35764.050000000003</v>
      </c>
    </row>
    <row r="77" spans="1:3" ht="15" x14ac:dyDescent="0.25">
      <c r="A77" s="17">
        <v>1022109191</v>
      </c>
      <c r="B77" s="18" t="s">
        <v>26</v>
      </c>
      <c r="C77" s="19">
        <v>1581319.77</v>
      </c>
    </row>
    <row r="78" spans="1:3" ht="15" x14ac:dyDescent="0.25">
      <c r="A78" s="17">
        <v>1022080698</v>
      </c>
      <c r="B78" s="18" t="s">
        <v>1031</v>
      </c>
      <c r="C78" s="19">
        <v>14451.330000000002</v>
      </c>
    </row>
    <row r="79" spans="1:3" ht="15" x14ac:dyDescent="0.25">
      <c r="A79" s="17">
        <v>1022005431</v>
      </c>
      <c r="B79" s="18" t="s">
        <v>1207</v>
      </c>
      <c r="C79" s="19">
        <v>15817.71</v>
      </c>
    </row>
    <row r="80" spans="1:3" ht="15" x14ac:dyDescent="0.25">
      <c r="A80" s="17">
        <v>1022117004</v>
      </c>
      <c r="B80" s="18" t="s">
        <v>1097</v>
      </c>
      <c r="C80" s="19">
        <v>15817.13</v>
      </c>
    </row>
    <row r="81" spans="1:3" ht="15" x14ac:dyDescent="0.25">
      <c r="A81" s="17">
        <v>1022116984</v>
      </c>
      <c r="B81" s="18" t="s">
        <v>679</v>
      </c>
      <c r="C81" s="19">
        <v>68683.37</v>
      </c>
    </row>
    <row r="82" spans="1:3" ht="15" x14ac:dyDescent="0.25">
      <c r="A82" s="17">
        <v>1022073584</v>
      </c>
      <c r="B82" s="18" t="s">
        <v>1403</v>
      </c>
      <c r="C82" s="19">
        <v>12065.73</v>
      </c>
    </row>
    <row r="83" spans="1:3" ht="15" x14ac:dyDescent="0.25">
      <c r="A83" s="17">
        <v>1022006438</v>
      </c>
      <c r="B83" s="18" t="s">
        <v>1032</v>
      </c>
      <c r="C83" s="19">
        <v>19518.62</v>
      </c>
    </row>
    <row r="84" spans="1:3" ht="15" x14ac:dyDescent="0.25">
      <c r="A84" s="17">
        <v>1022004458</v>
      </c>
      <c r="B84" s="18" t="s">
        <v>855</v>
      </c>
      <c r="C84" s="19">
        <v>12993.3</v>
      </c>
    </row>
    <row r="85" spans="1:3" ht="15" x14ac:dyDescent="0.25">
      <c r="A85" s="17">
        <v>1022004441</v>
      </c>
      <c r="B85" s="18" t="s">
        <v>855</v>
      </c>
      <c r="C85" s="19">
        <v>14164.57</v>
      </c>
    </row>
    <row r="86" spans="1:3" ht="15" x14ac:dyDescent="0.25">
      <c r="A86" s="17">
        <v>1022031874</v>
      </c>
      <c r="B86" s="18" t="s">
        <v>820</v>
      </c>
      <c r="C86" s="19">
        <v>24188.14</v>
      </c>
    </row>
    <row r="87" spans="1:3" ht="15" x14ac:dyDescent="0.25">
      <c r="A87" s="17">
        <v>1014078795</v>
      </c>
      <c r="B87" s="18" t="s">
        <v>1504</v>
      </c>
      <c r="C87" s="19">
        <v>19808.39</v>
      </c>
    </row>
    <row r="88" spans="1:3" ht="15" x14ac:dyDescent="0.25">
      <c r="A88" s="17">
        <v>1014051576</v>
      </c>
      <c r="B88" s="18" t="s">
        <v>1208</v>
      </c>
      <c r="C88" s="19">
        <v>18245.510000000002</v>
      </c>
    </row>
    <row r="89" spans="1:3" ht="15" x14ac:dyDescent="0.25">
      <c r="A89" s="17">
        <v>1014014175</v>
      </c>
      <c r="B89" s="18" t="s">
        <v>1404</v>
      </c>
      <c r="C89" s="19">
        <v>9171.9599999999991</v>
      </c>
    </row>
    <row r="90" spans="1:3" ht="15" x14ac:dyDescent="0.25">
      <c r="A90" s="17">
        <v>1017081358</v>
      </c>
      <c r="B90" s="18" t="s">
        <v>27</v>
      </c>
      <c r="C90" s="19">
        <v>455864</v>
      </c>
    </row>
    <row r="91" spans="1:3" ht="15" x14ac:dyDescent="0.25">
      <c r="A91" s="17">
        <v>1017022788</v>
      </c>
      <c r="B91" s="18" t="s">
        <v>27</v>
      </c>
      <c r="C91" s="19">
        <v>32264.89</v>
      </c>
    </row>
    <row r="92" spans="1:3" ht="15" x14ac:dyDescent="0.25">
      <c r="A92" s="17">
        <v>1017118887</v>
      </c>
      <c r="B92" s="18" t="s">
        <v>28</v>
      </c>
      <c r="C92" s="19">
        <v>173288.13</v>
      </c>
    </row>
    <row r="93" spans="1:3" ht="15" x14ac:dyDescent="0.25">
      <c r="A93" s="17">
        <v>1017039113</v>
      </c>
      <c r="B93" s="18" t="s">
        <v>1131</v>
      </c>
      <c r="C93" s="19">
        <v>22256.32</v>
      </c>
    </row>
    <row r="94" spans="1:3" ht="15" x14ac:dyDescent="0.25">
      <c r="A94" s="17">
        <v>1017009161</v>
      </c>
      <c r="B94" s="18" t="s">
        <v>1505</v>
      </c>
      <c r="C94" s="19">
        <v>19799.449999999997</v>
      </c>
    </row>
    <row r="95" spans="1:3" ht="15" x14ac:dyDescent="0.25">
      <c r="A95" s="17">
        <v>1017006078</v>
      </c>
      <c r="B95" s="18" t="s">
        <v>668</v>
      </c>
      <c r="C95" s="19">
        <v>49943.22</v>
      </c>
    </row>
    <row r="96" spans="1:3" ht="15" x14ac:dyDescent="0.25">
      <c r="A96" s="17">
        <v>1017001257</v>
      </c>
      <c r="B96" s="18" t="s">
        <v>29</v>
      </c>
      <c r="C96" s="19">
        <v>12462.42</v>
      </c>
    </row>
    <row r="97" spans="1:3" ht="15" x14ac:dyDescent="0.25">
      <c r="A97" s="17">
        <v>1017102237</v>
      </c>
      <c r="B97" s="18" t="s">
        <v>29</v>
      </c>
      <c r="C97" s="19">
        <v>487832.82999999996</v>
      </c>
    </row>
    <row r="98" spans="1:3" ht="15" x14ac:dyDescent="0.25">
      <c r="A98" s="17">
        <v>1017009833</v>
      </c>
      <c r="B98" s="18" t="s">
        <v>650</v>
      </c>
      <c r="C98" s="19">
        <v>146579.16999999998</v>
      </c>
    </row>
    <row r="99" spans="1:3" ht="15" x14ac:dyDescent="0.25">
      <c r="A99" s="17">
        <v>1017013229</v>
      </c>
      <c r="B99" s="18" t="s">
        <v>818</v>
      </c>
      <c r="C99" s="19">
        <v>9369.2200000000012</v>
      </c>
    </row>
    <row r="100" spans="1:3" ht="15" x14ac:dyDescent="0.25">
      <c r="A100" s="17">
        <v>1017013236</v>
      </c>
      <c r="B100" s="18" t="s">
        <v>1209</v>
      </c>
      <c r="C100" s="19">
        <v>4410.41</v>
      </c>
    </row>
    <row r="101" spans="1:3" ht="15" x14ac:dyDescent="0.25">
      <c r="A101" s="17">
        <v>1017079805</v>
      </c>
      <c r="B101" s="18" t="s">
        <v>30</v>
      </c>
      <c r="C101" s="19">
        <v>407078.64</v>
      </c>
    </row>
    <row r="102" spans="1:3" ht="15" x14ac:dyDescent="0.25">
      <c r="A102" s="17">
        <v>1017009284</v>
      </c>
      <c r="B102" s="18" t="s">
        <v>637</v>
      </c>
      <c r="C102" s="19">
        <v>42436.19</v>
      </c>
    </row>
    <row r="103" spans="1:3" ht="15" x14ac:dyDescent="0.25">
      <c r="A103" s="17">
        <v>1017055632</v>
      </c>
      <c r="B103" s="18" t="s">
        <v>31</v>
      </c>
      <c r="C103" s="19">
        <v>31901.15</v>
      </c>
    </row>
    <row r="104" spans="1:3" ht="15" x14ac:dyDescent="0.25">
      <c r="A104" s="17">
        <v>1017064740</v>
      </c>
      <c r="B104" s="18" t="s">
        <v>31</v>
      </c>
      <c r="C104" s="19">
        <v>20123.36</v>
      </c>
    </row>
    <row r="105" spans="1:3" ht="15" x14ac:dyDescent="0.25">
      <c r="A105" s="17">
        <v>1017046753</v>
      </c>
      <c r="B105" s="18" t="s">
        <v>867</v>
      </c>
      <c r="C105" s="19">
        <v>10133.56</v>
      </c>
    </row>
    <row r="106" spans="1:3" ht="15" x14ac:dyDescent="0.25">
      <c r="A106" s="17">
        <v>1017046876</v>
      </c>
      <c r="B106" s="18" t="s">
        <v>32</v>
      </c>
      <c r="C106" s="19">
        <v>234043.34</v>
      </c>
    </row>
    <row r="107" spans="1:3" ht="15" x14ac:dyDescent="0.25">
      <c r="A107" s="17">
        <v>1017106150</v>
      </c>
      <c r="B107" s="18" t="s">
        <v>33</v>
      </c>
      <c r="C107" s="19">
        <v>903605.86</v>
      </c>
    </row>
    <row r="108" spans="1:3" ht="15" x14ac:dyDescent="0.25">
      <c r="A108" s="17">
        <v>1017080160</v>
      </c>
      <c r="B108" s="18" t="s">
        <v>1033</v>
      </c>
      <c r="C108" s="19">
        <v>12000</v>
      </c>
    </row>
    <row r="109" spans="1:3" ht="15" x14ac:dyDescent="0.25">
      <c r="A109" s="17">
        <v>1017006184</v>
      </c>
      <c r="B109" s="18" t="s">
        <v>632</v>
      </c>
      <c r="C109" s="19">
        <v>8532.5300000000007</v>
      </c>
    </row>
    <row r="110" spans="1:3" ht="15" x14ac:dyDescent="0.25">
      <c r="A110" s="17">
        <v>1017019641</v>
      </c>
      <c r="B110" s="18" t="s">
        <v>34</v>
      </c>
      <c r="C110" s="19">
        <v>1044838.12</v>
      </c>
    </row>
    <row r="111" spans="1:3" ht="15" x14ac:dyDescent="0.25">
      <c r="A111" s="17">
        <v>1017072127</v>
      </c>
      <c r="B111" s="18" t="s">
        <v>35</v>
      </c>
      <c r="C111" s="19">
        <v>468967.20999999996</v>
      </c>
    </row>
    <row r="112" spans="1:3" ht="15" x14ac:dyDescent="0.25">
      <c r="A112" s="17">
        <v>1017064849</v>
      </c>
      <c r="B112" s="18" t="s">
        <v>36</v>
      </c>
      <c r="C112" s="19">
        <v>85276.44</v>
      </c>
    </row>
    <row r="113" spans="1:3" ht="15" x14ac:dyDescent="0.25">
      <c r="A113" s="17">
        <v>1017074077</v>
      </c>
      <c r="B113" s="18" t="s">
        <v>37</v>
      </c>
      <c r="C113" s="19">
        <v>164488.18</v>
      </c>
    </row>
    <row r="114" spans="1:3" ht="15" x14ac:dyDescent="0.25">
      <c r="A114" s="17">
        <v>1017102336</v>
      </c>
      <c r="B114" s="18" t="s">
        <v>1405</v>
      </c>
      <c r="C114" s="19">
        <v>9331.56</v>
      </c>
    </row>
    <row r="115" spans="1:3" ht="15" x14ac:dyDescent="0.25">
      <c r="A115" s="17">
        <v>1017039816</v>
      </c>
      <c r="B115" s="18" t="s">
        <v>1034</v>
      </c>
      <c r="C115" s="19">
        <v>15350.51</v>
      </c>
    </row>
    <row r="116" spans="1:3" ht="15" x14ac:dyDescent="0.25">
      <c r="A116" s="17">
        <v>1017008317</v>
      </c>
      <c r="B116" s="18" t="s">
        <v>1752</v>
      </c>
      <c r="C116" s="19">
        <v>7632.0899999999992</v>
      </c>
    </row>
    <row r="117" spans="1:3" ht="15" x14ac:dyDescent="0.25">
      <c r="A117" s="17">
        <v>1017009048</v>
      </c>
      <c r="B117" s="18" t="s">
        <v>1132</v>
      </c>
      <c r="C117" s="19">
        <v>25386.27</v>
      </c>
    </row>
    <row r="118" spans="1:3" ht="15" x14ac:dyDescent="0.25">
      <c r="A118" s="17">
        <v>1017085493</v>
      </c>
      <c r="B118" s="18" t="s">
        <v>38</v>
      </c>
      <c r="C118" s="19">
        <v>123915.58</v>
      </c>
    </row>
    <row r="119" spans="1:3" ht="15" x14ac:dyDescent="0.25">
      <c r="A119" s="17">
        <v>1017085516</v>
      </c>
      <c r="B119" s="18" t="s">
        <v>1506</v>
      </c>
      <c r="C119" s="19">
        <v>17742.2</v>
      </c>
    </row>
    <row r="120" spans="1:3" ht="15" x14ac:dyDescent="0.25">
      <c r="A120" s="17">
        <v>1017026625</v>
      </c>
      <c r="B120" s="18" t="s">
        <v>1507</v>
      </c>
      <c r="C120" s="19">
        <v>10720.12</v>
      </c>
    </row>
    <row r="121" spans="1:3" ht="15" x14ac:dyDescent="0.25">
      <c r="A121" s="17">
        <v>1017083727</v>
      </c>
      <c r="B121" s="18" t="s">
        <v>912</v>
      </c>
      <c r="C121" s="19">
        <v>16207.87</v>
      </c>
    </row>
    <row r="122" spans="1:3" ht="15" x14ac:dyDescent="0.25">
      <c r="A122" s="17">
        <v>1017006542</v>
      </c>
      <c r="B122" s="18" t="s">
        <v>39</v>
      </c>
      <c r="C122" s="19">
        <v>72860.73000000001</v>
      </c>
    </row>
    <row r="123" spans="1:3" ht="15" x14ac:dyDescent="0.25">
      <c r="A123" s="17">
        <v>1017049983</v>
      </c>
      <c r="B123" s="18" t="s">
        <v>1035</v>
      </c>
      <c r="C123" s="19">
        <v>28169.439999999999</v>
      </c>
    </row>
    <row r="124" spans="1:3" ht="15" x14ac:dyDescent="0.25">
      <c r="A124" s="17">
        <v>1017008416</v>
      </c>
      <c r="B124" s="18" t="s">
        <v>1753</v>
      </c>
      <c r="C124" s="19">
        <v>2737.1099999999997</v>
      </c>
    </row>
    <row r="125" spans="1:3" ht="15" x14ac:dyDescent="0.25">
      <c r="A125" s="17">
        <v>1017061688</v>
      </c>
      <c r="B125" s="18" t="s">
        <v>1754</v>
      </c>
      <c r="C125" s="19">
        <v>10045.93</v>
      </c>
    </row>
    <row r="126" spans="1:3" ht="15" x14ac:dyDescent="0.25">
      <c r="A126" s="17">
        <v>1017074558</v>
      </c>
      <c r="B126" s="18" t="s">
        <v>40</v>
      </c>
      <c r="C126" s="19">
        <v>106516.04000000001</v>
      </c>
    </row>
    <row r="127" spans="1:3" ht="15" x14ac:dyDescent="0.25">
      <c r="A127" s="17">
        <v>1017056721</v>
      </c>
      <c r="B127" s="18" t="s">
        <v>40</v>
      </c>
      <c r="C127" s="19">
        <v>115401.67</v>
      </c>
    </row>
    <row r="128" spans="1:3" ht="15" x14ac:dyDescent="0.25">
      <c r="A128" s="17">
        <v>1017049945</v>
      </c>
      <c r="B128" s="18" t="s">
        <v>796</v>
      </c>
      <c r="C128" s="19">
        <v>15342.6</v>
      </c>
    </row>
    <row r="129" spans="1:3" ht="15" x14ac:dyDescent="0.25">
      <c r="A129" s="17">
        <v>1017100851</v>
      </c>
      <c r="B129" s="18" t="s">
        <v>1508</v>
      </c>
      <c r="C129" s="19">
        <v>11364.1</v>
      </c>
    </row>
    <row r="130" spans="1:3" ht="15" x14ac:dyDescent="0.25">
      <c r="A130" s="17">
        <v>1017047972</v>
      </c>
      <c r="B130" s="18" t="s">
        <v>41</v>
      </c>
      <c r="C130" s="19">
        <v>740786.27</v>
      </c>
    </row>
    <row r="131" spans="1:3" ht="15" x14ac:dyDescent="0.25">
      <c r="A131" s="17">
        <v>1017026281</v>
      </c>
      <c r="B131" s="18" t="s">
        <v>42</v>
      </c>
      <c r="C131" s="19">
        <v>73611.540000000008</v>
      </c>
    </row>
    <row r="132" spans="1:3" ht="15" x14ac:dyDescent="0.25">
      <c r="A132" s="17">
        <v>1017113974</v>
      </c>
      <c r="B132" s="18" t="s">
        <v>43</v>
      </c>
      <c r="C132" s="19">
        <v>581108.21</v>
      </c>
    </row>
    <row r="133" spans="1:3" ht="15" x14ac:dyDescent="0.25">
      <c r="A133" s="17">
        <v>1017080801</v>
      </c>
      <c r="B133" s="18" t="s">
        <v>1269</v>
      </c>
      <c r="C133" s="19">
        <v>15789.32</v>
      </c>
    </row>
    <row r="134" spans="1:3" ht="15" x14ac:dyDescent="0.25">
      <c r="A134" s="17">
        <v>1017096383</v>
      </c>
      <c r="B134" s="18" t="s">
        <v>44</v>
      </c>
      <c r="C134" s="19">
        <v>1198988.7999999998</v>
      </c>
    </row>
    <row r="135" spans="1:3" ht="15" x14ac:dyDescent="0.25">
      <c r="A135" s="17">
        <v>1017080344</v>
      </c>
      <c r="B135" s="18" t="s">
        <v>45</v>
      </c>
      <c r="C135" s="19">
        <v>958035.03</v>
      </c>
    </row>
    <row r="136" spans="1:3" ht="15" x14ac:dyDescent="0.25">
      <c r="A136" s="17">
        <v>1017106532</v>
      </c>
      <c r="B136" s="18" t="s">
        <v>1755</v>
      </c>
      <c r="C136" s="19">
        <v>5625.2800000000007</v>
      </c>
    </row>
    <row r="137" spans="1:3" ht="15" x14ac:dyDescent="0.25">
      <c r="A137" s="17">
        <v>1017093757</v>
      </c>
      <c r="B137" s="18" t="s">
        <v>46</v>
      </c>
      <c r="C137" s="19">
        <v>1283577.8799999999</v>
      </c>
    </row>
    <row r="138" spans="1:3" ht="15" x14ac:dyDescent="0.25">
      <c r="A138" s="17">
        <v>1017001530</v>
      </c>
      <c r="B138" s="18" t="s">
        <v>1756</v>
      </c>
      <c r="C138" s="19">
        <v>6799.16</v>
      </c>
    </row>
    <row r="139" spans="1:3" ht="15" x14ac:dyDescent="0.25">
      <c r="A139" s="17">
        <v>1017083963</v>
      </c>
      <c r="B139" s="18" t="s">
        <v>1270</v>
      </c>
      <c r="C139" s="19">
        <v>31412.37</v>
      </c>
    </row>
    <row r="140" spans="1:3" ht="15" x14ac:dyDescent="0.25">
      <c r="A140" s="17">
        <v>1017008515</v>
      </c>
      <c r="B140" s="18" t="s">
        <v>1757</v>
      </c>
      <c r="C140" s="19">
        <v>7778.5300000000007</v>
      </c>
    </row>
    <row r="141" spans="1:3" ht="15" x14ac:dyDescent="0.25">
      <c r="A141" s="17">
        <v>1017072363</v>
      </c>
      <c r="B141" s="18" t="s">
        <v>1036</v>
      </c>
      <c r="C141" s="19">
        <v>12215.35</v>
      </c>
    </row>
    <row r="142" spans="1:3" ht="15" x14ac:dyDescent="0.25">
      <c r="A142" s="17">
        <v>1017022481</v>
      </c>
      <c r="B142" s="18" t="s">
        <v>1509</v>
      </c>
      <c r="C142" s="19">
        <v>22051.989999999998</v>
      </c>
    </row>
    <row r="143" spans="1:3" ht="15" x14ac:dyDescent="0.25">
      <c r="A143" s="17">
        <v>1017019160</v>
      </c>
      <c r="B143" s="18" t="s">
        <v>47</v>
      </c>
      <c r="C143" s="19">
        <v>73450.720000000001</v>
      </c>
    </row>
    <row r="144" spans="1:3" ht="15" x14ac:dyDescent="0.25">
      <c r="A144" s="17">
        <v>1017027042</v>
      </c>
      <c r="B144" s="18" t="s">
        <v>1758</v>
      </c>
      <c r="C144" s="19">
        <v>6760.38</v>
      </c>
    </row>
    <row r="145" spans="1:3" ht="15" x14ac:dyDescent="0.25">
      <c r="A145" s="17">
        <v>1017050064</v>
      </c>
      <c r="B145" s="18" t="s">
        <v>698</v>
      </c>
      <c r="C145" s="19">
        <v>19622.03</v>
      </c>
    </row>
    <row r="146" spans="1:3" ht="15" x14ac:dyDescent="0.25">
      <c r="A146" s="17">
        <v>1017079508</v>
      </c>
      <c r="B146" s="18" t="s">
        <v>48</v>
      </c>
      <c r="C146" s="19">
        <v>727145.09</v>
      </c>
    </row>
    <row r="147" spans="1:3" ht="15" x14ac:dyDescent="0.25">
      <c r="A147" s="17">
        <v>1017019344</v>
      </c>
      <c r="B147" s="18" t="s">
        <v>48</v>
      </c>
      <c r="C147" s="19">
        <v>662360.27</v>
      </c>
    </row>
    <row r="148" spans="1:3" ht="15" x14ac:dyDescent="0.25">
      <c r="A148" s="17">
        <v>1017122242</v>
      </c>
      <c r="B148" s="18" t="s">
        <v>1406</v>
      </c>
      <c r="C148" s="19">
        <v>11982.64</v>
      </c>
    </row>
    <row r="149" spans="1:3" ht="15" x14ac:dyDescent="0.25">
      <c r="A149" s="17">
        <v>1017006504</v>
      </c>
      <c r="B149" s="18" t="s">
        <v>49</v>
      </c>
      <c r="C149" s="19">
        <v>70802.86</v>
      </c>
    </row>
    <row r="150" spans="1:3" ht="15" x14ac:dyDescent="0.25">
      <c r="A150" s="17">
        <v>1017084182</v>
      </c>
      <c r="B150" s="18" t="s">
        <v>50</v>
      </c>
      <c r="C150" s="19">
        <v>652973.44999999995</v>
      </c>
    </row>
    <row r="151" spans="1:3" ht="15" x14ac:dyDescent="0.25">
      <c r="A151" s="17">
        <v>1017096567</v>
      </c>
      <c r="B151" s="18" t="s">
        <v>1510</v>
      </c>
      <c r="C151" s="19">
        <v>13246.34</v>
      </c>
    </row>
    <row r="152" spans="1:3" ht="15" x14ac:dyDescent="0.25">
      <c r="A152" s="17">
        <v>1017073728</v>
      </c>
      <c r="B152" s="18" t="s">
        <v>51</v>
      </c>
      <c r="C152" s="19">
        <v>1189575.47</v>
      </c>
    </row>
    <row r="153" spans="1:3" ht="15" x14ac:dyDescent="0.25">
      <c r="A153" s="17">
        <v>1017079461</v>
      </c>
      <c r="B153" s="18" t="s">
        <v>868</v>
      </c>
      <c r="C153" s="19">
        <v>11335.08</v>
      </c>
    </row>
    <row r="154" spans="1:3" ht="15" x14ac:dyDescent="0.25">
      <c r="A154" s="17">
        <v>1017084281</v>
      </c>
      <c r="B154" s="18" t="s">
        <v>868</v>
      </c>
      <c r="C154" s="19">
        <v>13792.09</v>
      </c>
    </row>
    <row r="155" spans="1:3" ht="15" x14ac:dyDescent="0.25">
      <c r="A155" s="17">
        <v>1017025246</v>
      </c>
      <c r="B155" s="18" t="s">
        <v>1511</v>
      </c>
      <c r="C155" s="19">
        <v>19888.02</v>
      </c>
    </row>
    <row r="156" spans="1:3" ht="15" x14ac:dyDescent="0.25">
      <c r="A156" s="17">
        <v>1018047568</v>
      </c>
      <c r="B156" s="18" t="s">
        <v>52</v>
      </c>
      <c r="C156" s="19">
        <v>780347.21</v>
      </c>
    </row>
    <row r="157" spans="1:3" ht="15" x14ac:dyDescent="0.25">
      <c r="A157" s="17">
        <v>1018064480</v>
      </c>
      <c r="B157" s="18" t="s">
        <v>1133</v>
      </c>
      <c r="C157" s="19">
        <v>11821.06</v>
      </c>
    </row>
    <row r="158" spans="1:3" ht="15" x14ac:dyDescent="0.25">
      <c r="A158" s="17">
        <v>1018122425</v>
      </c>
      <c r="B158" s="18" t="s">
        <v>53</v>
      </c>
      <c r="C158" s="19">
        <v>691872.04999999993</v>
      </c>
    </row>
    <row r="159" spans="1:3" ht="15" x14ac:dyDescent="0.25">
      <c r="A159" s="17">
        <v>1018069096</v>
      </c>
      <c r="B159" s="18" t="s">
        <v>54</v>
      </c>
      <c r="C159" s="19">
        <v>514939.05</v>
      </c>
    </row>
    <row r="160" spans="1:3" ht="15" x14ac:dyDescent="0.25">
      <c r="A160" s="17">
        <v>1018001652</v>
      </c>
      <c r="B160" s="18" t="s">
        <v>55</v>
      </c>
      <c r="C160" s="19">
        <v>523935.42</v>
      </c>
    </row>
    <row r="161" spans="1:3" ht="15" x14ac:dyDescent="0.25">
      <c r="A161" s="17">
        <v>1017012376</v>
      </c>
      <c r="B161" s="18" t="s">
        <v>1271</v>
      </c>
      <c r="C161" s="19">
        <v>13346.85</v>
      </c>
    </row>
    <row r="162" spans="1:3" ht="15" x14ac:dyDescent="0.25">
      <c r="A162" s="17">
        <v>1017017777</v>
      </c>
      <c r="B162" s="18" t="s">
        <v>699</v>
      </c>
      <c r="C162" s="19">
        <v>76724.570000000007</v>
      </c>
    </row>
    <row r="163" spans="1:3" ht="15" x14ac:dyDescent="0.25">
      <c r="A163" s="17">
        <v>1018020417</v>
      </c>
      <c r="B163" s="18" t="s">
        <v>56</v>
      </c>
      <c r="C163" s="19">
        <v>127737.26000000001</v>
      </c>
    </row>
    <row r="164" spans="1:3" ht="15" x14ac:dyDescent="0.25">
      <c r="A164" s="17">
        <v>1018002932</v>
      </c>
      <c r="B164" s="18" t="s">
        <v>1407</v>
      </c>
      <c r="C164" s="19">
        <v>11116.609999999999</v>
      </c>
    </row>
    <row r="165" spans="1:3" ht="15" x14ac:dyDescent="0.25">
      <c r="A165" s="17">
        <v>1018086314</v>
      </c>
      <c r="B165" s="18" t="s">
        <v>57</v>
      </c>
      <c r="C165" s="19">
        <v>2368556.2599999998</v>
      </c>
    </row>
    <row r="166" spans="1:3" ht="15" x14ac:dyDescent="0.25">
      <c r="A166" s="17">
        <v>1018005261</v>
      </c>
      <c r="B166" s="18" t="s">
        <v>1512</v>
      </c>
      <c r="C166" s="19">
        <v>10460.039999999999</v>
      </c>
    </row>
    <row r="167" spans="1:3" ht="15" x14ac:dyDescent="0.25">
      <c r="A167" s="17">
        <v>1018098126</v>
      </c>
      <c r="B167" s="18" t="s">
        <v>765</v>
      </c>
      <c r="C167" s="19">
        <v>55315.68</v>
      </c>
    </row>
    <row r="168" spans="1:3" ht="15" x14ac:dyDescent="0.25">
      <c r="A168" s="17">
        <v>1018000020</v>
      </c>
      <c r="B168" s="18" t="s">
        <v>1272</v>
      </c>
      <c r="C168" s="19">
        <v>14089.1</v>
      </c>
    </row>
    <row r="169" spans="1:3" ht="15" x14ac:dyDescent="0.25">
      <c r="A169" s="17">
        <v>1018002192</v>
      </c>
      <c r="B169" s="18" t="s">
        <v>1513</v>
      </c>
      <c r="C169" s="19">
        <v>60596.08</v>
      </c>
    </row>
    <row r="170" spans="1:3" ht="15" x14ac:dyDescent="0.25">
      <c r="A170" s="17">
        <v>1018030683</v>
      </c>
      <c r="B170" s="18" t="s">
        <v>913</v>
      </c>
      <c r="C170" s="19">
        <v>11068.480000000001</v>
      </c>
    </row>
    <row r="171" spans="1:3" ht="15" x14ac:dyDescent="0.25">
      <c r="A171" s="17">
        <v>1018000143</v>
      </c>
      <c r="B171" s="18" t="s">
        <v>651</v>
      </c>
      <c r="C171" s="19">
        <v>103573.21</v>
      </c>
    </row>
    <row r="172" spans="1:3" ht="15" x14ac:dyDescent="0.25">
      <c r="A172" s="17">
        <v>1018017936</v>
      </c>
      <c r="B172" s="18" t="s">
        <v>1006</v>
      </c>
      <c r="C172" s="19">
        <v>16063.36</v>
      </c>
    </row>
    <row r="173" spans="1:3" ht="15" x14ac:dyDescent="0.25">
      <c r="A173" s="17">
        <v>1015122602</v>
      </c>
      <c r="B173" s="18" t="s">
        <v>1037</v>
      </c>
      <c r="C173" s="19">
        <v>19603.89</v>
      </c>
    </row>
    <row r="174" spans="1:3" ht="15" x14ac:dyDescent="0.25">
      <c r="A174" s="17">
        <v>1015054088</v>
      </c>
      <c r="B174" s="18" t="s">
        <v>58</v>
      </c>
      <c r="C174" s="19">
        <v>336119.87</v>
      </c>
    </row>
    <row r="175" spans="1:3" ht="15" x14ac:dyDescent="0.25">
      <c r="A175" s="17">
        <v>1015012798</v>
      </c>
      <c r="B175" s="18" t="s">
        <v>722</v>
      </c>
      <c r="C175" s="19">
        <v>20680.919999999998</v>
      </c>
    </row>
    <row r="176" spans="1:3" ht="15" x14ac:dyDescent="0.25">
      <c r="A176" s="17">
        <v>1015076011</v>
      </c>
      <c r="B176" s="18" t="s">
        <v>1408</v>
      </c>
      <c r="C176" s="19">
        <v>9626.7900000000009</v>
      </c>
    </row>
    <row r="177" spans="1:3" ht="15" x14ac:dyDescent="0.25">
      <c r="A177" s="17">
        <v>1015001587</v>
      </c>
      <c r="B177" s="18" t="s">
        <v>1038</v>
      </c>
      <c r="C177" s="19">
        <v>27296.89</v>
      </c>
    </row>
    <row r="178" spans="1:3" ht="15" x14ac:dyDescent="0.25">
      <c r="A178" s="17">
        <v>1018074168</v>
      </c>
      <c r="B178" s="18" t="s">
        <v>821</v>
      </c>
      <c r="C178" s="19">
        <v>33583.800000000003</v>
      </c>
    </row>
    <row r="179" spans="1:3" ht="15" x14ac:dyDescent="0.25">
      <c r="A179" s="17">
        <v>1018034339</v>
      </c>
      <c r="B179" s="18" t="s">
        <v>821</v>
      </c>
      <c r="C179" s="19">
        <v>23771.4</v>
      </c>
    </row>
    <row r="180" spans="1:3" ht="15" x14ac:dyDescent="0.25">
      <c r="A180" s="17">
        <v>1018110538</v>
      </c>
      <c r="B180" s="18" t="s">
        <v>656</v>
      </c>
      <c r="C180" s="19">
        <v>16339.6</v>
      </c>
    </row>
    <row r="181" spans="1:3" ht="15" x14ac:dyDescent="0.25">
      <c r="A181" s="17">
        <v>1018080411</v>
      </c>
      <c r="B181" s="18" t="s">
        <v>1210</v>
      </c>
      <c r="C181" s="19">
        <v>10080.14</v>
      </c>
    </row>
    <row r="182" spans="1:3" ht="15" x14ac:dyDescent="0.25">
      <c r="A182" s="17">
        <v>1015122862</v>
      </c>
      <c r="B182" s="18" t="s">
        <v>59</v>
      </c>
      <c r="C182" s="19">
        <v>404501.56</v>
      </c>
    </row>
    <row r="183" spans="1:3" ht="15" x14ac:dyDescent="0.25">
      <c r="A183" s="17">
        <v>1015034493</v>
      </c>
      <c r="B183" s="18" t="s">
        <v>59</v>
      </c>
      <c r="C183" s="19">
        <v>15947.43</v>
      </c>
    </row>
    <row r="184" spans="1:3" ht="15" x14ac:dyDescent="0.25">
      <c r="A184" s="17">
        <v>1015405286</v>
      </c>
      <c r="B184" s="18" t="s">
        <v>914</v>
      </c>
      <c r="C184" s="19">
        <v>47267.64</v>
      </c>
    </row>
    <row r="185" spans="1:3" ht="15" x14ac:dyDescent="0.25">
      <c r="A185" s="17">
        <v>1015038033</v>
      </c>
      <c r="B185" s="18" t="s">
        <v>1007</v>
      </c>
      <c r="C185" s="19">
        <v>9620.65</v>
      </c>
    </row>
    <row r="186" spans="1:3" ht="15" x14ac:dyDescent="0.25">
      <c r="A186" s="17">
        <v>1015138610</v>
      </c>
      <c r="B186" s="18" t="s">
        <v>60</v>
      </c>
      <c r="C186" s="19">
        <v>301248.46000000002</v>
      </c>
    </row>
    <row r="187" spans="1:3" ht="15" x14ac:dyDescent="0.25">
      <c r="A187" s="17">
        <v>1015001785</v>
      </c>
      <c r="B187" s="18" t="s">
        <v>1514</v>
      </c>
      <c r="C187" s="19">
        <v>16908.150000000001</v>
      </c>
    </row>
    <row r="188" spans="1:3" ht="15" x14ac:dyDescent="0.25">
      <c r="A188" s="17">
        <v>1015063028</v>
      </c>
      <c r="B188" s="18" t="s">
        <v>1759</v>
      </c>
      <c r="C188" s="19">
        <v>7078.1500000000005</v>
      </c>
    </row>
    <row r="189" spans="1:3" ht="15" x14ac:dyDescent="0.25">
      <c r="A189" s="17">
        <v>1015074307</v>
      </c>
      <c r="B189" s="18" t="s">
        <v>1273</v>
      </c>
      <c r="C189" s="19">
        <v>14297.73</v>
      </c>
    </row>
    <row r="190" spans="1:3" ht="15" x14ac:dyDescent="0.25">
      <c r="A190" s="17">
        <v>1015110715</v>
      </c>
      <c r="B190" s="18" t="s">
        <v>61</v>
      </c>
      <c r="C190" s="19">
        <v>192086.72</v>
      </c>
    </row>
    <row r="191" spans="1:3" ht="15" x14ac:dyDescent="0.25">
      <c r="A191" s="17">
        <v>1015076028</v>
      </c>
      <c r="B191" s="18" t="s">
        <v>61</v>
      </c>
      <c r="C191" s="19">
        <v>111582.98</v>
      </c>
    </row>
    <row r="192" spans="1:3" ht="15" x14ac:dyDescent="0.25">
      <c r="A192" s="17">
        <v>1015018721</v>
      </c>
      <c r="B192" s="18" t="s">
        <v>62</v>
      </c>
      <c r="C192" s="19">
        <v>1044712.75</v>
      </c>
    </row>
    <row r="193" spans="1:3" ht="15" x14ac:dyDescent="0.25">
      <c r="A193" s="17">
        <v>1018058199</v>
      </c>
      <c r="B193" s="18" t="s">
        <v>63</v>
      </c>
      <c r="C193" s="19">
        <v>527269.82000000007</v>
      </c>
    </row>
    <row r="194" spans="1:3" ht="15" x14ac:dyDescent="0.25">
      <c r="A194" s="17">
        <v>1018007890</v>
      </c>
      <c r="B194" s="18" t="s">
        <v>694</v>
      </c>
      <c r="C194" s="19">
        <v>27148.61</v>
      </c>
    </row>
    <row r="195" spans="1:3" ht="15" x14ac:dyDescent="0.25">
      <c r="A195" s="17">
        <v>1018020943</v>
      </c>
      <c r="B195" s="18" t="s">
        <v>64</v>
      </c>
      <c r="C195" s="19">
        <v>200533.69</v>
      </c>
    </row>
    <row r="196" spans="1:3" ht="15" x14ac:dyDescent="0.25">
      <c r="A196" s="17">
        <v>1018076490</v>
      </c>
      <c r="B196" s="18" t="s">
        <v>915</v>
      </c>
      <c r="C196" s="19">
        <v>29890.609999999997</v>
      </c>
    </row>
    <row r="197" spans="1:3" ht="15" x14ac:dyDescent="0.25">
      <c r="A197" s="17">
        <v>1018030607</v>
      </c>
      <c r="B197" s="18" t="s">
        <v>1515</v>
      </c>
      <c r="C197" s="19">
        <v>16244.92</v>
      </c>
    </row>
    <row r="198" spans="1:3" ht="15" x14ac:dyDescent="0.25">
      <c r="A198" s="17">
        <v>1018065111</v>
      </c>
      <c r="B198" s="18" t="s">
        <v>65</v>
      </c>
      <c r="C198" s="19">
        <v>1613904.7999999998</v>
      </c>
    </row>
    <row r="199" spans="1:3" ht="15" x14ac:dyDescent="0.25">
      <c r="A199" s="17">
        <v>1018008279</v>
      </c>
      <c r="B199" s="18" t="s">
        <v>1760</v>
      </c>
      <c r="C199" s="19">
        <v>10273.43</v>
      </c>
    </row>
    <row r="200" spans="1:3" ht="15" x14ac:dyDescent="0.25">
      <c r="A200" s="17">
        <v>1018001829</v>
      </c>
      <c r="B200" s="18" t="s">
        <v>1211</v>
      </c>
      <c r="C200" s="19">
        <v>9281.3799999999992</v>
      </c>
    </row>
    <row r="201" spans="1:3" ht="15" x14ac:dyDescent="0.25">
      <c r="A201" s="17">
        <v>1018000570</v>
      </c>
      <c r="B201" s="18" t="s">
        <v>66</v>
      </c>
      <c r="C201" s="19">
        <v>417229.97</v>
      </c>
    </row>
    <row r="202" spans="1:3" ht="15" x14ac:dyDescent="0.25">
      <c r="A202" s="17">
        <v>1018002321</v>
      </c>
      <c r="B202" s="18" t="s">
        <v>1516</v>
      </c>
      <c r="C202" s="19">
        <v>13489.22</v>
      </c>
    </row>
    <row r="203" spans="1:3" ht="15" x14ac:dyDescent="0.25">
      <c r="A203" s="17">
        <v>1018004172</v>
      </c>
      <c r="B203" s="18" t="s">
        <v>67</v>
      </c>
      <c r="C203" s="19">
        <v>211713.13999999998</v>
      </c>
    </row>
    <row r="204" spans="1:3" ht="15" x14ac:dyDescent="0.25">
      <c r="A204" s="17">
        <v>1018030737</v>
      </c>
      <c r="B204" s="18" t="s">
        <v>68</v>
      </c>
      <c r="C204" s="19">
        <v>810572.02</v>
      </c>
    </row>
    <row r="205" spans="1:3" ht="15" x14ac:dyDescent="0.25">
      <c r="A205" s="17">
        <v>1018001850</v>
      </c>
      <c r="B205" s="18" t="s">
        <v>1761</v>
      </c>
      <c r="C205" s="19">
        <v>8459.11</v>
      </c>
    </row>
    <row r="206" spans="1:3" ht="15" x14ac:dyDescent="0.25">
      <c r="A206" s="17">
        <v>1018082934</v>
      </c>
      <c r="B206" s="18" t="s">
        <v>869</v>
      </c>
      <c r="C206" s="19">
        <v>23213.49</v>
      </c>
    </row>
    <row r="207" spans="1:3" ht="15" x14ac:dyDescent="0.25">
      <c r="A207" s="17">
        <v>1018109730</v>
      </c>
      <c r="B207" s="18" t="s">
        <v>1274</v>
      </c>
      <c r="C207" s="19">
        <v>7697.28</v>
      </c>
    </row>
    <row r="208" spans="1:3" ht="15" x14ac:dyDescent="0.25">
      <c r="A208" s="17">
        <v>1018030300</v>
      </c>
      <c r="B208" s="18" t="s">
        <v>1098</v>
      </c>
      <c r="C208" s="19">
        <v>8345.82</v>
      </c>
    </row>
    <row r="209" spans="1:3" ht="15" x14ac:dyDescent="0.25">
      <c r="A209" s="17">
        <v>1018109914</v>
      </c>
      <c r="B209" s="18" t="s">
        <v>1762</v>
      </c>
      <c r="C209" s="19">
        <v>7832.22</v>
      </c>
    </row>
    <row r="210" spans="1:3" ht="15" x14ac:dyDescent="0.25">
      <c r="A210" s="17">
        <v>1018001980</v>
      </c>
      <c r="B210" s="18" t="s">
        <v>1039</v>
      </c>
      <c r="C210" s="19">
        <v>13348.11</v>
      </c>
    </row>
    <row r="211" spans="1:3" ht="15" x14ac:dyDescent="0.25">
      <c r="A211" s="17">
        <v>1015110609</v>
      </c>
      <c r="B211" s="18" t="s">
        <v>1763</v>
      </c>
      <c r="C211" s="19">
        <v>7705.2</v>
      </c>
    </row>
    <row r="212" spans="1:3" ht="15" x14ac:dyDescent="0.25">
      <c r="A212" s="17">
        <v>1015004113</v>
      </c>
      <c r="B212" s="18" t="s">
        <v>916</v>
      </c>
      <c r="C212" s="19">
        <v>14013.54</v>
      </c>
    </row>
    <row r="213" spans="1:3" ht="15" x14ac:dyDescent="0.25">
      <c r="A213" s="17">
        <v>1015110852</v>
      </c>
      <c r="B213" s="18" t="s">
        <v>1275</v>
      </c>
      <c r="C213" s="19">
        <v>14666.93</v>
      </c>
    </row>
    <row r="214" spans="1:3" ht="15" x14ac:dyDescent="0.25">
      <c r="A214" s="17">
        <v>1015058123</v>
      </c>
      <c r="B214" s="18" t="s">
        <v>69</v>
      </c>
      <c r="C214" s="19">
        <v>247417.45</v>
      </c>
    </row>
    <row r="215" spans="1:3" ht="15" x14ac:dyDescent="0.25">
      <c r="A215" s="17">
        <v>1015054583</v>
      </c>
      <c r="B215" s="18" t="s">
        <v>69</v>
      </c>
      <c r="C215" s="19">
        <v>4800.43</v>
      </c>
    </row>
    <row r="216" spans="1:3" ht="15" x14ac:dyDescent="0.25">
      <c r="A216" s="17">
        <v>1015058161</v>
      </c>
      <c r="B216" s="18" t="s">
        <v>1764</v>
      </c>
      <c r="C216" s="19">
        <v>9721.17</v>
      </c>
    </row>
    <row r="217" spans="1:3" ht="15" x14ac:dyDescent="0.25">
      <c r="A217" s="17">
        <v>1015070668</v>
      </c>
      <c r="B217" s="18" t="s">
        <v>70</v>
      </c>
      <c r="C217" s="19">
        <v>678971.63</v>
      </c>
    </row>
    <row r="218" spans="1:3" ht="15" x14ac:dyDescent="0.25">
      <c r="A218" s="17">
        <v>1015054644</v>
      </c>
      <c r="B218" s="18" t="s">
        <v>917</v>
      </c>
      <c r="C218" s="19">
        <v>52307.24</v>
      </c>
    </row>
    <row r="219" spans="1:3" ht="15" x14ac:dyDescent="0.25">
      <c r="A219" s="17">
        <v>1015054682</v>
      </c>
      <c r="B219" s="18" t="s">
        <v>1517</v>
      </c>
      <c r="C219" s="19">
        <v>13701.32</v>
      </c>
    </row>
    <row r="220" spans="1:3" ht="15" x14ac:dyDescent="0.25">
      <c r="A220" s="17">
        <v>1015064834</v>
      </c>
      <c r="B220" s="18" t="s">
        <v>1518</v>
      </c>
      <c r="C220" s="19">
        <v>11417.9</v>
      </c>
    </row>
    <row r="221" spans="1:3" ht="15" x14ac:dyDescent="0.25">
      <c r="A221" s="17">
        <v>1015038699</v>
      </c>
      <c r="B221" s="18" t="s">
        <v>71</v>
      </c>
      <c r="C221" s="19">
        <v>406897.05999999994</v>
      </c>
    </row>
    <row r="222" spans="1:3" ht="15" x14ac:dyDescent="0.25">
      <c r="A222" s="17">
        <v>1015079197</v>
      </c>
      <c r="B222" s="18" t="s">
        <v>918</v>
      </c>
      <c r="C222" s="19">
        <v>50709.73</v>
      </c>
    </row>
    <row r="223" spans="1:3" ht="15" x14ac:dyDescent="0.25">
      <c r="A223" s="17">
        <v>1015077117</v>
      </c>
      <c r="B223" s="18" t="s">
        <v>1765</v>
      </c>
      <c r="C223" s="19">
        <v>7854.5700000000006</v>
      </c>
    </row>
    <row r="224" spans="1:3" ht="15" x14ac:dyDescent="0.25">
      <c r="A224" s="17">
        <v>1015096637</v>
      </c>
      <c r="B224" s="18" t="s">
        <v>72</v>
      </c>
      <c r="C224" s="19">
        <v>1131549.56</v>
      </c>
    </row>
    <row r="225" spans="1:3" ht="15" x14ac:dyDescent="0.25">
      <c r="A225" s="17">
        <v>1015070828</v>
      </c>
      <c r="B225" s="18" t="s">
        <v>1766</v>
      </c>
      <c r="C225" s="19">
        <v>55720.939999999995</v>
      </c>
    </row>
    <row r="226" spans="1:3" ht="15" x14ac:dyDescent="0.25">
      <c r="A226" s="17">
        <v>1015083460</v>
      </c>
      <c r="B226" s="18" t="s">
        <v>73</v>
      </c>
      <c r="C226" s="19">
        <v>1044787.79</v>
      </c>
    </row>
    <row r="227" spans="1:3" ht="15" x14ac:dyDescent="0.25">
      <c r="A227" s="17">
        <v>1015005684</v>
      </c>
      <c r="B227" s="18" t="s">
        <v>74</v>
      </c>
      <c r="C227" s="19">
        <v>1158697.75</v>
      </c>
    </row>
    <row r="228" spans="1:3" ht="15" x14ac:dyDescent="0.25">
      <c r="A228" s="17">
        <v>1015000368</v>
      </c>
      <c r="B228" s="18" t="s">
        <v>1276</v>
      </c>
      <c r="C228" s="19">
        <v>25760.14</v>
      </c>
    </row>
    <row r="229" spans="1:3" ht="15" x14ac:dyDescent="0.25">
      <c r="A229" s="17">
        <v>1015124446</v>
      </c>
      <c r="B229" s="18" t="s">
        <v>75</v>
      </c>
      <c r="C229" s="19">
        <v>86486.51</v>
      </c>
    </row>
    <row r="230" spans="1:3" ht="15" x14ac:dyDescent="0.25">
      <c r="A230" s="17">
        <v>1015116489</v>
      </c>
      <c r="B230" s="18" t="s">
        <v>75</v>
      </c>
      <c r="C230" s="19">
        <v>34509.64</v>
      </c>
    </row>
    <row r="231" spans="1:3" ht="15" x14ac:dyDescent="0.25">
      <c r="A231" s="17">
        <v>1015003574</v>
      </c>
      <c r="B231" s="18" t="s">
        <v>76</v>
      </c>
      <c r="C231" s="19">
        <v>120503.25</v>
      </c>
    </row>
    <row r="232" spans="1:3" ht="15" x14ac:dyDescent="0.25">
      <c r="A232" s="17">
        <v>1015070880</v>
      </c>
      <c r="B232" s="18" t="s">
        <v>76</v>
      </c>
      <c r="C232" s="19">
        <v>967897.8</v>
      </c>
    </row>
    <row r="233" spans="1:3" ht="15" x14ac:dyDescent="0.25">
      <c r="A233" s="17">
        <v>1015019742</v>
      </c>
      <c r="B233" s="18" t="s">
        <v>1277</v>
      </c>
      <c r="C233" s="19">
        <v>9999.0600000000013</v>
      </c>
    </row>
    <row r="234" spans="1:3" ht="15" x14ac:dyDescent="0.25">
      <c r="A234" s="17">
        <v>1015108415</v>
      </c>
      <c r="B234" s="18" t="s">
        <v>1767</v>
      </c>
      <c r="C234" s="19">
        <v>6388.4400000000005</v>
      </c>
    </row>
    <row r="235" spans="1:3" ht="15" x14ac:dyDescent="0.25">
      <c r="A235" s="17">
        <v>1015042320</v>
      </c>
      <c r="B235" s="18" t="s">
        <v>77</v>
      </c>
      <c r="C235" s="19">
        <v>707990.25</v>
      </c>
    </row>
    <row r="236" spans="1:3" ht="15" x14ac:dyDescent="0.25">
      <c r="A236" s="17">
        <v>1015103342</v>
      </c>
      <c r="B236" s="18" t="s">
        <v>1278</v>
      </c>
      <c r="C236" s="19">
        <v>20830.2</v>
      </c>
    </row>
    <row r="237" spans="1:3" ht="15" x14ac:dyDescent="0.25">
      <c r="A237" s="17">
        <v>1015004229</v>
      </c>
      <c r="B237" s="18" t="s">
        <v>822</v>
      </c>
      <c r="C237" s="19">
        <v>10812.11</v>
      </c>
    </row>
    <row r="238" spans="1:3" ht="15" x14ac:dyDescent="0.25">
      <c r="A238" s="17">
        <v>1015058109</v>
      </c>
      <c r="B238" s="18" t="s">
        <v>669</v>
      </c>
      <c r="C238" s="19">
        <v>1008.8499999999999</v>
      </c>
    </row>
    <row r="239" spans="1:3" ht="15" x14ac:dyDescent="0.25">
      <c r="A239" s="17">
        <v>1015042412</v>
      </c>
      <c r="B239" s="18" t="s">
        <v>78</v>
      </c>
      <c r="C239" s="19">
        <v>997952.73</v>
      </c>
    </row>
    <row r="240" spans="1:3" ht="15" x14ac:dyDescent="0.25">
      <c r="A240" s="17">
        <v>1015111293</v>
      </c>
      <c r="B240" s="18" t="s">
        <v>749</v>
      </c>
      <c r="C240" s="19">
        <v>59970.83</v>
      </c>
    </row>
    <row r="241" spans="1:3" ht="15" x14ac:dyDescent="0.25">
      <c r="A241" s="17">
        <v>1015004243</v>
      </c>
      <c r="B241" s="18" t="s">
        <v>1519</v>
      </c>
      <c r="C241" s="19">
        <v>13836.39</v>
      </c>
    </row>
    <row r="242" spans="1:3" ht="15" x14ac:dyDescent="0.25">
      <c r="A242" s="17">
        <v>1015058932</v>
      </c>
      <c r="B242" s="18" t="s">
        <v>1040</v>
      </c>
      <c r="C242" s="19">
        <v>34896.29</v>
      </c>
    </row>
    <row r="243" spans="1:3" ht="15" x14ac:dyDescent="0.25">
      <c r="A243" s="17">
        <v>1015116601</v>
      </c>
      <c r="B243" s="18" t="s">
        <v>1520</v>
      </c>
      <c r="C243" s="19">
        <v>11239.820000000002</v>
      </c>
    </row>
    <row r="244" spans="1:3" ht="15" x14ac:dyDescent="0.25">
      <c r="A244" s="17">
        <v>1015019766</v>
      </c>
      <c r="B244" s="18" t="s">
        <v>1768</v>
      </c>
      <c r="C244" s="19">
        <v>10003.870000000001</v>
      </c>
    </row>
    <row r="245" spans="1:3" ht="15" x14ac:dyDescent="0.25">
      <c r="A245" s="17">
        <v>1015019056</v>
      </c>
      <c r="B245" s="18" t="s">
        <v>1041</v>
      </c>
      <c r="C245" s="19">
        <v>16720.07</v>
      </c>
    </row>
    <row r="246" spans="1:3" ht="15" x14ac:dyDescent="0.25">
      <c r="A246" s="17">
        <v>1015019032</v>
      </c>
      <c r="B246" s="18" t="s">
        <v>1041</v>
      </c>
      <c r="C246" s="19">
        <v>5562.42</v>
      </c>
    </row>
    <row r="247" spans="1:3" ht="15" x14ac:dyDescent="0.25">
      <c r="A247" s="17">
        <v>1018121329</v>
      </c>
      <c r="B247" s="18" t="s">
        <v>1521</v>
      </c>
      <c r="C247" s="19">
        <v>10596.53</v>
      </c>
    </row>
    <row r="248" spans="1:3" ht="15" x14ac:dyDescent="0.25">
      <c r="A248" s="17">
        <v>1018121428</v>
      </c>
      <c r="B248" s="18" t="s">
        <v>1522</v>
      </c>
      <c r="C248" s="19">
        <v>13356.89</v>
      </c>
    </row>
    <row r="249" spans="1:3" ht="15" x14ac:dyDescent="0.25">
      <c r="A249" s="17">
        <v>1015038781</v>
      </c>
      <c r="B249" s="18" t="s">
        <v>778</v>
      </c>
      <c r="C249" s="19">
        <v>35784.060000000005</v>
      </c>
    </row>
    <row r="250" spans="1:3" ht="15" x14ac:dyDescent="0.25">
      <c r="A250" s="17">
        <v>1015094473</v>
      </c>
      <c r="B250" s="18" t="s">
        <v>797</v>
      </c>
      <c r="C250" s="19">
        <v>61194.49</v>
      </c>
    </row>
    <row r="251" spans="1:3" ht="15" x14ac:dyDescent="0.25">
      <c r="A251" s="17">
        <v>1015042511</v>
      </c>
      <c r="B251" s="18" t="s">
        <v>1523</v>
      </c>
      <c r="C251" s="19">
        <v>19792.420000000002</v>
      </c>
    </row>
    <row r="252" spans="1:3" ht="15" x14ac:dyDescent="0.25">
      <c r="A252" s="17">
        <v>1015043037</v>
      </c>
      <c r="B252" s="18" t="s">
        <v>1134</v>
      </c>
      <c r="C252" s="19">
        <v>26818.85</v>
      </c>
    </row>
    <row r="253" spans="1:3" ht="15" x14ac:dyDescent="0.25">
      <c r="A253" s="17">
        <v>1015024463</v>
      </c>
      <c r="B253" s="18" t="s">
        <v>919</v>
      </c>
      <c r="C253" s="19">
        <v>15891.07</v>
      </c>
    </row>
    <row r="254" spans="1:3" ht="15" x14ac:dyDescent="0.25">
      <c r="A254" s="17">
        <v>1018019909</v>
      </c>
      <c r="B254" s="18" t="s">
        <v>79</v>
      </c>
      <c r="C254" s="19">
        <v>327396.67</v>
      </c>
    </row>
    <row r="255" spans="1:3" ht="15" x14ac:dyDescent="0.25">
      <c r="A255" s="17">
        <v>1018006572</v>
      </c>
      <c r="B255" s="18" t="s">
        <v>79</v>
      </c>
      <c r="C255" s="19">
        <v>9555.81</v>
      </c>
    </row>
    <row r="256" spans="1:3" ht="15" x14ac:dyDescent="0.25">
      <c r="A256" s="17">
        <v>1018116745</v>
      </c>
      <c r="B256" s="18" t="s">
        <v>80</v>
      </c>
      <c r="C256" s="19">
        <v>1095318.8999999999</v>
      </c>
    </row>
    <row r="257" spans="1:3" ht="15" x14ac:dyDescent="0.25">
      <c r="A257" s="17">
        <v>1018083740</v>
      </c>
      <c r="B257" s="18" t="s">
        <v>920</v>
      </c>
      <c r="C257" s="19">
        <v>37641.689999999995</v>
      </c>
    </row>
    <row r="258" spans="1:3" ht="15" x14ac:dyDescent="0.25">
      <c r="A258" s="17">
        <v>1018124627</v>
      </c>
      <c r="B258" s="18" t="s">
        <v>81</v>
      </c>
      <c r="C258" s="19">
        <v>217718.74000000002</v>
      </c>
    </row>
    <row r="259" spans="1:3" ht="15" x14ac:dyDescent="0.25">
      <c r="A259" s="17">
        <v>1018087861</v>
      </c>
      <c r="B259" s="18" t="s">
        <v>1524</v>
      </c>
      <c r="C259" s="19">
        <v>11898.74</v>
      </c>
    </row>
    <row r="260" spans="1:3" ht="15" x14ac:dyDescent="0.25">
      <c r="A260" s="17">
        <v>1018096528</v>
      </c>
      <c r="B260" s="18" t="s">
        <v>82</v>
      </c>
      <c r="C260" s="19">
        <v>107361.94</v>
      </c>
    </row>
    <row r="261" spans="1:3" ht="15" x14ac:dyDescent="0.25">
      <c r="A261" s="17">
        <v>1018083801</v>
      </c>
      <c r="B261" s="18" t="s">
        <v>82</v>
      </c>
      <c r="C261" s="19">
        <v>684987.9</v>
      </c>
    </row>
    <row r="262" spans="1:3" ht="15" x14ac:dyDescent="0.25">
      <c r="A262" s="17">
        <v>1018087908</v>
      </c>
      <c r="B262" s="18" t="s">
        <v>83</v>
      </c>
      <c r="C262" s="19">
        <v>1096208.83</v>
      </c>
    </row>
    <row r="263" spans="1:3" ht="15" x14ac:dyDescent="0.25">
      <c r="A263" s="17">
        <v>1018006084</v>
      </c>
      <c r="B263" s="18" t="s">
        <v>83</v>
      </c>
      <c r="C263" s="19">
        <v>22464.800000000003</v>
      </c>
    </row>
    <row r="264" spans="1:3" ht="15" x14ac:dyDescent="0.25">
      <c r="A264" s="17">
        <v>1018087922</v>
      </c>
      <c r="B264" s="18" t="s">
        <v>921</v>
      </c>
      <c r="C264" s="19">
        <v>32996.720000000001</v>
      </c>
    </row>
    <row r="265" spans="1:3" ht="15" x14ac:dyDescent="0.25">
      <c r="A265" s="17">
        <v>1018021360</v>
      </c>
      <c r="B265" s="18" t="s">
        <v>1525</v>
      </c>
      <c r="C265" s="19">
        <v>11566.93</v>
      </c>
    </row>
    <row r="266" spans="1:3" ht="15" x14ac:dyDescent="0.25">
      <c r="A266" s="17">
        <v>1018058595</v>
      </c>
      <c r="B266" s="18" t="s">
        <v>1135</v>
      </c>
      <c r="C266" s="19">
        <v>12722.13</v>
      </c>
    </row>
    <row r="267" spans="1:3" ht="15" x14ac:dyDescent="0.25">
      <c r="A267" s="17">
        <v>1018080695</v>
      </c>
      <c r="B267" s="18" t="s">
        <v>84</v>
      </c>
      <c r="C267" s="19">
        <v>305423.61</v>
      </c>
    </row>
    <row r="268" spans="1:3" ht="15" x14ac:dyDescent="0.25">
      <c r="A268" s="17">
        <v>1018058632</v>
      </c>
      <c r="B268" s="18" t="s">
        <v>85</v>
      </c>
      <c r="C268" s="19">
        <v>1630082.2200000002</v>
      </c>
    </row>
    <row r="269" spans="1:3" ht="15" x14ac:dyDescent="0.25">
      <c r="A269" s="17">
        <v>1018005988</v>
      </c>
      <c r="B269" s="18" t="s">
        <v>85</v>
      </c>
      <c r="C269" s="19">
        <v>37346.369999999995</v>
      </c>
    </row>
    <row r="270" spans="1:3" ht="15" x14ac:dyDescent="0.25">
      <c r="A270" s="17">
        <v>1015064599</v>
      </c>
      <c r="B270" s="18" t="s">
        <v>86</v>
      </c>
      <c r="C270" s="19">
        <v>903213.41</v>
      </c>
    </row>
    <row r="271" spans="1:3" ht="15" x14ac:dyDescent="0.25">
      <c r="A271" s="17">
        <v>1015088144</v>
      </c>
      <c r="B271" s="18" t="s">
        <v>750</v>
      </c>
      <c r="C271" s="19">
        <v>31377.059999999998</v>
      </c>
    </row>
    <row r="272" spans="1:3" ht="15" x14ac:dyDescent="0.25">
      <c r="A272" s="17">
        <v>1015015003</v>
      </c>
      <c r="B272" s="18" t="s">
        <v>1526</v>
      </c>
      <c r="C272" s="19">
        <v>10339.75</v>
      </c>
    </row>
    <row r="273" spans="1:3" ht="15" x14ac:dyDescent="0.25">
      <c r="A273" s="17">
        <v>1015046069</v>
      </c>
      <c r="B273" s="18" t="s">
        <v>1279</v>
      </c>
      <c r="C273" s="19">
        <v>32265.699999999997</v>
      </c>
    </row>
    <row r="274" spans="1:3" ht="15" x14ac:dyDescent="0.25">
      <c r="A274" s="17">
        <v>1015117165</v>
      </c>
      <c r="B274" s="18" t="s">
        <v>922</v>
      </c>
      <c r="C274" s="19">
        <v>13366.75</v>
      </c>
    </row>
    <row r="275" spans="1:3" ht="15" x14ac:dyDescent="0.25">
      <c r="A275" s="17">
        <v>1015030563</v>
      </c>
      <c r="B275" s="18" t="s">
        <v>87</v>
      </c>
      <c r="C275" s="19">
        <v>1347578.78</v>
      </c>
    </row>
    <row r="276" spans="1:3" ht="15" x14ac:dyDescent="0.25">
      <c r="A276" s="17">
        <v>1018048671</v>
      </c>
      <c r="B276" s="18" t="s">
        <v>823</v>
      </c>
      <c r="C276" s="19">
        <v>16746.45</v>
      </c>
    </row>
    <row r="277" spans="1:3" ht="15" x14ac:dyDescent="0.25">
      <c r="A277" s="17">
        <v>1018039181</v>
      </c>
      <c r="B277" s="18" t="s">
        <v>870</v>
      </c>
      <c r="C277" s="19">
        <v>39407.89</v>
      </c>
    </row>
    <row r="278" spans="1:3" ht="15" x14ac:dyDescent="0.25">
      <c r="A278" s="17">
        <v>1017003060</v>
      </c>
      <c r="B278" s="18" t="s">
        <v>88</v>
      </c>
      <c r="C278" s="19">
        <v>629653.52</v>
      </c>
    </row>
    <row r="279" spans="1:3" ht="15" x14ac:dyDescent="0.25">
      <c r="A279" s="17">
        <v>1017006450</v>
      </c>
      <c r="B279" s="18" t="s">
        <v>89</v>
      </c>
      <c r="C279" s="19">
        <v>191422.72</v>
      </c>
    </row>
    <row r="280" spans="1:3" ht="15" x14ac:dyDescent="0.25">
      <c r="A280" s="17">
        <v>1017006740</v>
      </c>
      <c r="B280" s="18" t="s">
        <v>90</v>
      </c>
      <c r="C280" s="19">
        <v>28886.38</v>
      </c>
    </row>
    <row r="281" spans="1:3" ht="15" x14ac:dyDescent="0.25">
      <c r="A281" s="17">
        <v>1017081754</v>
      </c>
      <c r="B281" s="18" t="s">
        <v>91</v>
      </c>
      <c r="C281" s="19">
        <v>172596.59</v>
      </c>
    </row>
    <row r="282" spans="1:3" ht="15" x14ac:dyDescent="0.25">
      <c r="A282" s="17">
        <v>1017024461</v>
      </c>
      <c r="B282" s="18" t="s">
        <v>1409</v>
      </c>
      <c r="C282" s="19">
        <v>6801.53</v>
      </c>
    </row>
    <row r="283" spans="1:3" ht="15" x14ac:dyDescent="0.25">
      <c r="A283" s="17">
        <v>1017035757</v>
      </c>
      <c r="B283" s="18" t="s">
        <v>634</v>
      </c>
      <c r="C283" s="19">
        <v>125745.69</v>
      </c>
    </row>
    <row r="284" spans="1:3" ht="15" x14ac:dyDescent="0.25">
      <c r="A284" s="17">
        <v>1017036594</v>
      </c>
      <c r="B284" s="18" t="s">
        <v>92</v>
      </c>
      <c r="C284" s="19">
        <v>1446133.54</v>
      </c>
    </row>
    <row r="285" spans="1:3" ht="15" x14ac:dyDescent="0.25">
      <c r="A285" s="17">
        <v>1017056424</v>
      </c>
      <c r="B285" s="18" t="s">
        <v>709</v>
      </c>
      <c r="C285" s="19">
        <v>8182.2</v>
      </c>
    </row>
    <row r="286" spans="1:3" ht="15" x14ac:dyDescent="0.25">
      <c r="A286" s="17">
        <v>1017009932</v>
      </c>
      <c r="B286" s="18" t="s">
        <v>1527</v>
      </c>
      <c r="C286" s="19">
        <v>13582.34</v>
      </c>
    </row>
    <row r="287" spans="1:3" ht="15" x14ac:dyDescent="0.25">
      <c r="A287" s="17">
        <v>1017005347</v>
      </c>
      <c r="B287" s="18" t="s">
        <v>1410</v>
      </c>
      <c r="C287" s="19">
        <v>7538.05</v>
      </c>
    </row>
    <row r="288" spans="1:3" ht="15" x14ac:dyDescent="0.25">
      <c r="A288" s="17">
        <v>1017023983</v>
      </c>
      <c r="B288" s="18" t="s">
        <v>1410</v>
      </c>
      <c r="C288" s="19">
        <v>6330.32</v>
      </c>
    </row>
    <row r="289" spans="1:3" ht="15" x14ac:dyDescent="0.25">
      <c r="A289" s="17">
        <v>1017023969</v>
      </c>
      <c r="B289" s="18" t="s">
        <v>1410</v>
      </c>
      <c r="C289" s="19">
        <v>6477</v>
      </c>
    </row>
    <row r="290" spans="1:3" ht="15" x14ac:dyDescent="0.25">
      <c r="A290" s="17">
        <v>1020027565</v>
      </c>
      <c r="B290" s="18" t="s">
        <v>93</v>
      </c>
      <c r="C290" s="19">
        <v>114217.23</v>
      </c>
    </row>
    <row r="291" spans="1:3" ht="15" x14ac:dyDescent="0.25">
      <c r="A291" s="17">
        <v>1020010482</v>
      </c>
      <c r="B291" s="18" t="s">
        <v>94</v>
      </c>
      <c r="C291" s="19">
        <v>303128.93</v>
      </c>
    </row>
    <row r="292" spans="1:3" ht="15" x14ac:dyDescent="0.25">
      <c r="A292" s="17">
        <v>1020010505</v>
      </c>
      <c r="B292" s="18" t="s">
        <v>94</v>
      </c>
      <c r="C292" s="19">
        <v>82217.350000000006</v>
      </c>
    </row>
    <row r="293" spans="1:3" ht="15" x14ac:dyDescent="0.25">
      <c r="A293" s="17">
        <v>1020059719</v>
      </c>
      <c r="B293" s="18" t="s">
        <v>1008</v>
      </c>
      <c r="C293" s="19">
        <v>6716.58</v>
      </c>
    </row>
    <row r="294" spans="1:3" ht="15" x14ac:dyDescent="0.25">
      <c r="A294" s="17">
        <v>1020012004</v>
      </c>
      <c r="B294" s="18" t="s">
        <v>1042</v>
      </c>
      <c r="C294" s="19">
        <v>43235.57</v>
      </c>
    </row>
    <row r="295" spans="1:3" ht="15" x14ac:dyDescent="0.25">
      <c r="A295" s="17">
        <v>1020012165</v>
      </c>
      <c r="B295" s="18" t="s">
        <v>95</v>
      </c>
      <c r="C295" s="19">
        <v>348293.61</v>
      </c>
    </row>
    <row r="296" spans="1:3" ht="15" x14ac:dyDescent="0.25">
      <c r="A296" s="17">
        <v>1020027749</v>
      </c>
      <c r="B296" s="18" t="s">
        <v>96</v>
      </c>
      <c r="C296" s="19">
        <v>2438274.0700000003</v>
      </c>
    </row>
    <row r="297" spans="1:3" ht="15" x14ac:dyDescent="0.25">
      <c r="A297" s="17">
        <v>1020080812</v>
      </c>
      <c r="B297" s="18" t="s">
        <v>96</v>
      </c>
      <c r="C297" s="19">
        <v>56348.070000000007</v>
      </c>
    </row>
    <row r="298" spans="1:3" ht="15" x14ac:dyDescent="0.25">
      <c r="A298" s="17">
        <v>1020012226</v>
      </c>
      <c r="B298" s="18" t="s">
        <v>96</v>
      </c>
      <c r="C298" s="19">
        <v>608070.43000000005</v>
      </c>
    </row>
    <row r="299" spans="1:3" ht="15" x14ac:dyDescent="0.25">
      <c r="A299" s="17">
        <v>1020030800</v>
      </c>
      <c r="B299" s="18" t="s">
        <v>923</v>
      </c>
      <c r="C299" s="19">
        <v>40022.870000000003</v>
      </c>
    </row>
    <row r="300" spans="1:3" ht="15" x14ac:dyDescent="0.25">
      <c r="A300" s="17">
        <v>1020007703</v>
      </c>
      <c r="B300" s="18" t="s">
        <v>1528</v>
      </c>
      <c r="C300" s="19">
        <v>14938.58</v>
      </c>
    </row>
    <row r="301" spans="1:3" ht="15" x14ac:dyDescent="0.25">
      <c r="A301" s="17">
        <v>1020075399</v>
      </c>
      <c r="B301" s="18" t="s">
        <v>1411</v>
      </c>
      <c r="C301" s="19">
        <v>11754.210000000001</v>
      </c>
    </row>
    <row r="302" spans="1:3" ht="15" x14ac:dyDescent="0.25">
      <c r="A302" s="17">
        <v>1020102262</v>
      </c>
      <c r="B302" s="18" t="s">
        <v>97</v>
      </c>
      <c r="C302" s="19">
        <v>37715.5</v>
      </c>
    </row>
    <row r="303" spans="1:3" ht="15" x14ac:dyDescent="0.25">
      <c r="A303" s="17">
        <v>1020027824</v>
      </c>
      <c r="B303" s="18" t="s">
        <v>1769</v>
      </c>
      <c r="C303" s="19">
        <v>8737.8599999999988</v>
      </c>
    </row>
    <row r="304" spans="1:3" ht="15" x14ac:dyDescent="0.25">
      <c r="A304" s="17">
        <v>1020046481</v>
      </c>
      <c r="B304" s="18" t="s">
        <v>642</v>
      </c>
      <c r="C304" s="19">
        <v>122992.43000000001</v>
      </c>
    </row>
    <row r="305" spans="1:3" ht="15" x14ac:dyDescent="0.25">
      <c r="A305" s="17">
        <v>1020089952</v>
      </c>
      <c r="B305" s="18" t="s">
        <v>1136</v>
      </c>
      <c r="C305" s="19">
        <v>15976.07</v>
      </c>
    </row>
    <row r="306" spans="1:3" ht="15" x14ac:dyDescent="0.25">
      <c r="A306" s="17">
        <v>1020042209</v>
      </c>
      <c r="B306" s="18" t="s">
        <v>1529</v>
      </c>
      <c r="C306" s="19">
        <v>130626.64</v>
      </c>
    </row>
    <row r="307" spans="1:3" ht="15" x14ac:dyDescent="0.25">
      <c r="A307" s="17">
        <v>1020011939</v>
      </c>
      <c r="B307" s="18" t="s">
        <v>770</v>
      </c>
      <c r="C307" s="19">
        <v>192697.01</v>
      </c>
    </row>
    <row r="308" spans="1:3" ht="15" x14ac:dyDescent="0.25">
      <c r="A308" s="17">
        <v>1020097469</v>
      </c>
      <c r="B308" s="18" t="s">
        <v>1280</v>
      </c>
      <c r="C308" s="19">
        <v>17753.350000000002</v>
      </c>
    </row>
    <row r="309" spans="1:3" ht="15" x14ac:dyDescent="0.25">
      <c r="A309" s="17">
        <v>1020008304</v>
      </c>
      <c r="B309" s="18" t="s">
        <v>682</v>
      </c>
      <c r="C309" s="19">
        <v>45333.87</v>
      </c>
    </row>
    <row r="310" spans="1:3" ht="15" x14ac:dyDescent="0.25">
      <c r="A310" s="17">
        <v>1020030039</v>
      </c>
      <c r="B310" s="18" t="s">
        <v>856</v>
      </c>
      <c r="C310" s="19">
        <v>8401.33</v>
      </c>
    </row>
    <row r="311" spans="1:3" ht="15" x14ac:dyDescent="0.25">
      <c r="A311" s="17">
        <v>1020012561</v>
      </c>
      <c r="B311" s="18" t="s">
        <v>1530</v>
      </c>
      <c r="C311" s="19">
        <v>15134.85</v>
      </c>
    </row>
    <row r="312" spans="1:3" ht="15" x14ac:dyDescent="0.25">
      <c r="A312" s="17">
        <v>1020040304</v>
      </c>
      <c r="B312" s="18" t="s">
        <v>98</v>
      </c>
      <c r="C312" s="19">
        <v>1477821.72</v>
      </c>
    </row>
    <row r="313" spans="1:3" ht="15" x14ac:dyDescent="0.25">
      <c r="A313" s="17">
        <v>1020081840</v>
      </c>
      <c r="B313" s="18" t="s">
        <v>1099</v>
      </c>
      <c r="C313" s="19">
        <v>5169.28</v>
      </c>
    </row>
    <row r="314" spans="1:3" ht="15" x14ac:dyDescent="0.25">
      <c r="A314" s="17">
        <v>1020016026</v>
      </c>
      <c r="B314" s="18" t="s">
        <v>924</v>
      </c>
      <c r="C314" s="19">
        <v>11000</v>
      </c>
    </row>
    <row r="315" spans="1:3" ht="15" x14ac:dyDescent="0.25">
      <c r="A315" s="17">
        <v>1020013179</v>
      </c>
      <c r="B315" s="18" t="s">
        <v>1531</v>
      </c>
      <c r="C315" s="19">
        <v>13119.1</v>
      </c>
    </row>
    <row r="316" spans="1:3" ht="15" x14ac:dyDescent="0.25">
      <c r="A316" s="17">
        <v>1020040588</v>
      </c>
      <c r="B316" s="18" t="s">
        <v>1281</v>
      </c>
      <c r="C316" s="19">
        <v>17110.009999999998</v>
      </c>
    </row>
    <row r="317" spans="1:3" ht="15" x14ac:dyDescent="0.25">
      <c r="A317" s="17">
        <v>1020096738</v>
      </c>
      <c r="B317" s="18" t="s">
        <v>1212</v>
      </c>
      <c r="C317" s="19">
        <v>6324.49</v>
      </c>
    </row>
    <row r="318" spans="1:3" ht="15" x14ac:dyDescent="0.25">
      <c r="A318" s="17">
        <v>1020040625</v>
      </c>
      <c r="B318" s="18" t="s">
        <v>1532</v>
      </c>
      <c r="C318" s="19">
        <v>10262.969999999999</v>
      </c>
    </row>
    <row r="319" spans="1:3" ht="15" x14ac:dyDescent="0.25">
      <c r="A319" s="17">
        <v>1020137813</v>
      </c>
      <c r="B319" s="18" t="s">
        <v>1213</v>
      </c>
      <c r="C319" s="19">
        <v>11091.449999999999</v>
      </c>
    </row>
    <row r="320" spans="1:3" ht="15" x14ac:dyDescent="0.25">
      <c r="A320" s="17">
        <v>1020039889</v>
      </c>
      <c r="B320" s="18" t="s">
        <v>1214</v>
      </c>
      <c r="C320" s="19">
        <v>8627.56</v>
      </c>
    </row>
    <row r="321" spans="1:3" ht="15" x14ac:dyDescent="0.25">
      <c r="A321" s="17">
        <v>1020039926</v>
      </c>
      <c r="B321" s="18" t="s">
        <v>1282</v>
      </c>
      <c r="C321" s="19">
        <v>16434.36</v>
      </c>
    </row>
    <row r="322" spans="1:3" ht="15" x14ac:dyDescent="0.25">
      <c r="A322" s="17">
        <v>1020012622</v>
      </c>
      <c r="B322" s="18" t="s">
        <v>99</v>
      </c>
      <c r="C322" s="19">
        <v>56082.16</v>
      </c>
    </row>
    <row r="323" spans="1:3" ht="15" x14ac:dyDescent="0.25">
      <c r="A323" s="17">
        <v>1020099784</v>
      </c>
      <c r="B323" s="18" t="s">
        <v>99</v>
      </c>
      <c r="C323" s="19">
        <v>775096.52</v>
      </c>
    </row>
    <row r="324" spans="1:3" ht="15" x14ac:dyDescent="0.25">
      <c r="A324" s="17">
        <v>1020075856</v>
      </c>
      <c r="B324" s="18" t="s">
        <v>99</v>
      </c>
      <c r="C324" s="19">
        <v>281067.38</v>
      </c>
    </row>
    <row r="325" spans="1:3" ht="15" x14ac:dyDescent="0.25">
      <c r="A325" s="17">
        <v>1020029996</v>
      </c>
      <c r="B325" s="18" t="s">
        <v>99</v>
      </c>
      <c r="C325" s="19">
        <v>220448.64000000001</v>
      </c>
    </row>
    <row r="326" spans="1:3" ht="15" x14ac:dyDescent="0.25">
      <c r="A326" s="17">
        <v>1020026223</v>
      </c>
      <c r="B326" s="18" t="s">
        <v>99</v>
      </c>
      <c r="C326" s="19">
        <v>278186.64</v>
      </c>
    </row>
    <row r="327" spans="1:3" ht="15" x14ac:dyDescent="0.25">
      <c r="A327" s="17">
        <v>1020015395</v>
      </c>
      <c r="B327" s="18" t="s">
        <v>621</v>
      </c>
      <c r="C327" s="19">
        <v>74385.25</v>
      </c>
    </row>
    <row r="328" spans="1:3" ht="15" x14ac:dyDescent="0.25">
      <c r="A328" s="17">
        <v>1018005148</v>
      </c>
      <c r="B328" s="18" t="s">
        <v>925</v>
      </c>
      <c r="C328" s="19">
        <v>37351.229999999996</v>
      </c>
    </row>
    <row r="329" spans="1:3" ht="15" x14ac:dyDescent="0.25">
      <c r="A329" s="17">
        <v>1018079552</v>
      </c>
      <c r="B329" s="18" t="s">
        <v>926</v>
      </c>
      <c r="C329" s="19">
        <v>23056.14</v>
      </c>
    </row>
    <row r="330" spans="1:3" ht="15" x14ac:dyDescent="0.25">
      <c r="A330" s="17">
        <v>1018006299</v>
      </c>
      <c r="B330" s="18" t="s">
        <v>1533</v>
      </c>
      <c r="C330" s="19">
        <v>12053.849999999999</v>
      </c>
    </row>
    <row r="331" spans="1:3" ht="15" x14ac:dyDescent="0.25">
      <c r="A331" s="17">
        <v>1018046622</v>
      </c>
      <c r="B331" s="18" t="s">
        <v>730</v>
      </c>
      <c r="C331" s="19">
        <v>10524.14</v>
      </c>
    </row>
    <row r="332" spans="1:3" ht="15" x14ac:dyDescent="0.25">
      <c r="A332" s="17">
        <v>1018046721</v>
      </c>
      <c r="B332" s="18" t="s">
        <v>1770</v>
      </c>
      <c r="C332" s="19">
        <v>9464.65</v>
      </c>
    </row>
    <row r="333" spans="1:3" ht="15" x14ac:dyDescent="0.25">
      <c r="A333" s="17">
        <v>1018051480</v>
      </c>
      <c r="B333" s="18" t="s">
        <v>798</v>
      </c>
      <c r="C333" s="19">
        <v>16643.86</v>
      </c>
    </row>
    <row r="334" spans="1:3" ht="15" x14ac:dyDescent="0.25">
      <c r="A334" s="17">
        <v>1018051589</v>
      </c>
      <c r="B334" s="18" t="s">
        <v>100</v>
      </c>
      <c r="C334" s="19">
        <v>126219.93000000001</v>
      </c>
    </row>
    <row r="335" spans="1:3" ht="15" x14ac:dyDescent="0.25">
      <c r="A335" s="17">
        <v>1018001836</v>
      </c>
      <c r="B335" s="18" t="s">
        <v>670</v>
      </c>
      <c r="C335" s="19">
        <v>15113.7</v>
      </c>
    </row>
    <row r="336" spans="1:3" ht="15" x14ac:dyDescent="0.25">
      <c r="A336" s="17">
        <v>1018042532</v>
      </c>
      <c r="B336" s="18" t="s">
        <v>101</v>
      </c>
      <c r="C336" s="19">
        <v>151201.16999999998</v>
      </c>
    </row>
    <row r="337" spans="1:3" ht="15" x14ac:dyDescent="0.25">
      <c r="A337" s="17">
        <v>1020083738</v>
      </c>
      <c r="B337" s="18" t="s">
        <v>1215</v>
      </c>
      <c r="C337" s="19">
        <v>12748.89</v>
      </c>
    </row>
    <row r="338" spans="1:3" ht="15" x14ac:dyDescent="0.25">
      <c r="A338" s="17">
        <v>1020106406</v>
      </c>
      <c r="B338" s="18" t="s">
        <v>1534</v>
      </c>
      <c r="C338" s="19">
        <v>17522.739999999998</v>
      </c>
    </row>
    <row r="339" spans="1:3" ht="15" x14ac:dyDescent="0.25">
      <c r="A339" s="17">
        <v>1020030633</v>
      </c>
      <c r="B339" s="18" t="s">
        <v>1137</v>
      </c>
      <c r="C339" s="19">
        <v>12717.02</v>
      </c>
    </row>
    <row r="340" spans="1:3" ht="15" x14ac:dyDescent="0.25">
      <c r="A340" s="17">
        <v>1020074767</v>
      </c>
      <c r="B340" s="18" t="s">
        <v>1771</v>
      </c>
      <c r="C340" s="19">
        <v>9089.02</v>
      </c>
    </row>
    <row r="341" spans="1:3" ht="15" x14ac:dyDescent="0.25">
      <c r="A341" s="17">
        <v>1020013414</v>
      </c>
      <c r="B341" s="18" t="s">
        <v>927</v>
      </c>
      <c r="C341" s="19">
        <v>17038.12</v>
      </c>
    </row>
    <row r="342" spans="1:3" ht="15" x14ac:dyDescent="0.25">
      <c r="A342" s="17">
        <v>1020100626</v>
      </c>
      <c r="B342" s="18" t="s">
        <v>779</v>
      </c>
      <c r="C342" s="19">
        <v>24671.14</v>
      </c>
    </row>
    <row r="343" spans="1:3" ht="15" x14ac:dyDescent="0.25">
      <c r="A343" s="17">
        <v>1020097018</v>
      </c>
      <c r="B343" s="18" t="s">
        <v>857</v>
      </c>
      <c r="C343" s="19">
        <v>10292.449999999999</v>
      </c>
    </row>
    <row r="344" spans="1:3" ht="15" x14ac:dyDescent="0.25">
      <c r="A344" s="17">
        <v>1020083790</v>
      </c>
      <c r="B344" s="18" t="s">
        <v>857</v>
      </c>
      <c r="C344" s="19">
        <v>8424.5</v>
      </c>
    </row>
    <row r="345" spans="1:3" ht="15" x14ac:dyDescent="0.25">
      <c r="A345" s="17">
        <v>1020082281</v>
      </c>
      <c r="B345" s="18" t="s">
        <v>1283</v>
      </c>
      <c r="C345" s="19">
        <v>17435.170000000002</v>
      </c>
    </row>
    <row r="346" spans="1:3" ht="15" x14ac:dyDescent="0.25">
      <c r="A346" s="17">
        <v>1020030459</v>
      </c>
      <c r="B346" s="18" t="s">
        <v>102</v>
      </c>
      <c r="C346" s="19">
        <v>893128.45</v>
      </c>
    </row>
    <row r="347" spans="1:3" ht="15" x14ac:dyDescent="0.25">
      <c r="A347" s="17">
        <v>1020015081</v>
      </c>
      <c r="B347" s="18" t="s">
        <v>103</v>
      </c>
      <c r="C347" s="19">
        <v>353039.31</v>
      </c>
    </row>
    <row r="348" spans="1:3" ht="15" x14ac:dyDescent="0.25">
      <c r="A348" s="17">
        <v>1020020283</v>
      </c>
      <c r="B348" s="18" t="s">
        <v>871</v>
      </c>
      <c r="C348" s="19">
        <v>9647.2900000000009</v>
      </c>
    </row>
    <row r="349" spans="1:3" ht="15" x14ac:dyDescent="0.25">
      <c r="A349" s="17">
        <v>1020072015</v>
      </c>
      <c r="B349" s="18" t="s">
        <v>104</v>
      </c>
      <c r="C349" s="19">
        <v>272290.08999999997</v>
      </c>
    </row>
    <row r="350" spans="1:3" ht="15" x14ac:dyDescent="0.25">
      <c r="A350" s="17">
        <v>1020100664</v>
      </c>
      <c r="B350" s="18" t="s">
        <v>105</v>
      </c>
      <c r="C350" s="19">
        <v>136236.39000000001</v>
      </c>
    </row>
    <row r="351" spans="1:3" ht="15" x14ac:dyDescent="0.25">
      <c r="A351" s="17">
        <v>1020063150</v>
      </c>
      <c r="B351" s="18" t="s">
        <v>1138</v>
      </c>
      <c r="C351" s="19">
        <v>23054.77</v>
      </c>
    </row>
    <row r="352" spans="1:3" ht="15" x14ac:dyDescent="0.25">
      <c r="A352" s="17">
        <v>1020013780</v>
      </c>
      <c r="B352" s="18" t="s">
        <v>1535</v>
      </c>
      <c r="C352" s="19">
        <v>14574.58</v>
      </c>
    </row>
    <row r="353" spans="1:3" ht="15" x14ac:dyDescent="0.25">
      <c r="A353" s="17">
        <v>1020077713</v>
      </c>
      <c r="B353" s="18" t="s">
        <v>1284</v>
      </c>
      <c r="C353" s="19">
        <v>17205.04</v>
      </c>
    </row>
    <row r="354" spans="1:3" ht="15" x14ac:dyDescent="0.25">
      <c r="A354" s="17">
        <v>1020097292</v>
      </c>
      <c r="B354" s="18" t="s">
        <v>1139</v>
      </c>
      <c r="C354" s="19">
        <v>32089.61</v>
      </c>
    </row>
    <row r="355" spans="1:3" ht="15" x14ac:dyDescent="0.25">
      <c r="A355" s="17">
        <v>1020027107</v>
      </c>
      <c r="B355" s="18" t="s">
        <v>1536</v>
      </c>
      <c r="C355" s="19">
        <v>13469.13</v>
      </c>
    </row>
    <row r="356" spans="1:3" ht="15" x14ac:dyDescent="0.25">
      <c r="A356" s="17">
        <v>1020082489</v>
      </c>
      <c r="B356" s="18" t="s">
        <v>629</v>
      </c>
      <c r="C356" s="19">
        <v>230525.88999999998</v>
      </c>
    </row>
    <row r="357" spans="1:3" ht="15" x14ac:dyDescent="0.25">
      <c r="A357" s="17">
        <v>1018109075</v>
      </c>
      <c r="B357" s="18" t="s">
        <v>928</v>
      </c>
      <c r="C357" s="19">
        <v>11691.48</v>
      </c>
    </row>
    <row r="358" spans="1:3" ht="15" x14ac:dyDescent="0.25">
      <c r="A358" s="17">
        <v>1018005674</v>
      </c>
      <c r="B358" s="18" t="s">
        <v>1009</v>
      </c>
      <c r="C358" s="19">
        <v>5804.48</v>
      </c>
    </row>
    <row r="359" spans="1:3" ht="15" x14ac:dyDescent="0.25">
      <c r="A359" s="17">
        <v>1018091837</v>
      </c>
      <c r="B359" s="18" t="s">
        <v>872</v>
      </c>
      <c r="C359" s="19">
        <v>12397.34</v>
      </c>
    </row>
    <row r="360" spans="1:3" ht="15" x14ac:dyDescent="0.25">
      <c r="A360" s="17">
        <v>1018080121</v>
      </c>
      <c r="B360" s="18" t="s">
        <v>872</v>
      </c>
      <c r="C360" s="19">
        <v>8872.4500000000007</v>
      </c>
    </row>
    <row r="361" spans="1:3" ht="15" x14ac:dyDescent="0.25">
      <c r="A361" s="17">
        <v>1018044055</v>
      </c>
      <c r="B361" s="18" t="s">
        <v>106</v>
      </c>
      <c r="C361" s="19">
        <v>402109.35</v>
      </c>
    </row>
    <row r="362" spans="1:3" ht="15" x14ac:dyDescent="0.25">
      <c r="A362" s="17">
        <v>1018072140</v>
      </c>
      <c r="B362" s="18" t="s">
        <v>1285</v>
      </c>
      <c r="C362" s="19">
        <v>14463.960000000001</v>
      </c>
    </row>
    <row r="363" spans="1:3" ht="15" x14ac:dyDescent="0.25">
      <c r="A363" s="17">
        <v>1018072164</v>
      </c>
      <c r="B363" s="18" t="s">
        <v>731</v>
      </c>
      <c r="C363" s="19">
        <v>12476.130000000001</v>
      </c>
    </row>
    <row r="364" spans="1:3" ht="15" x14ac:dyDescent="0.25">
      <c r="A364" s="17">
        <v>1018113171</v>
      </c>
      <c r="B364" s="18" t="s">
        <v>107</v>
      </c>
      <c r="C364" s="19">
        <v>158779.02000000002</v>
      </c>
    </row>
    <row r="365" spans="1:3" ht="15" x14ac:dyDescent="0.25">
      <c r="A365" s="17">
        <v>1018015185</v>
      </c>
      <c r="B365" s="18" t="s">
        <v>751</v>
      </c>
      <c r="C365" s="19">
        <v>41904.94</v>
      </c>
    </row>
    <row r="366" spans="1:3" ht="15" x14ac:dyDescent="0.25">
      <c r="A366" s="17">
        <v>1018001058</v>
      </c>
      <c r="B366" s="18" t="s">
        <v>108</v>
      </c>
      <c r="C366" s="19">
        <v>603606.52</v>
      </c>
    </row>
    <row r="367" spans="1:3" ht="15" x14ac:dyDescent="0.25">
      <c r="A367" s="17">
        <v>1018043898</v>
      </c>
      <c r="B367" s="18" t="s">
        <v>873</v>
      </c>
      <c r="C367" s="19">
        <v>32044.93</v>
      </c>
    </row>
    <row r="368" spans="1:3" ht="15" x14ac:dyDescent="0.25">
      <c r="A368" s="17">
        <v>1018084662</v>
      </c>
      <c r="B368" s="18" t="s">
        <v>109</v>
      </c>
      <c r="C368" s="19">
        <v>152437.74</v>
      </c>
    </row>
    <row r="369" spans="1:3" ht="15" x14ac:dyDescent="0.25">
      <c r="A369" s="17">
        <v>1018022664</v>
      </c>
      <c r="B369" s="18" t="s">
        <v>110</v>
      </c>
      <c r="C369" s="19">
        <v>164141.59</v>
      </c>
    </row>
    <row r="370" spans="1:3" ht="15" x14ac:dyDescent="0.25">
      <c r="A370" s="17">
        <v>1018113775</v>
      </c>
      <c r="B370" s="18" t="s">
        <v>111</v>
      </c>
      <c r="C370" s="19">
        <v>362889.66000000003</v>
      </c>
    </row>
    <row r="371" spans="1:3" ht="15" x14ac:dyDescent="0.25">
      <c r="A371" s="17">
        <v>1018113812</v>
      </c>
      <c r="B371" s="18" t="s">
        <v>613</v>
      </c>
      <c r="C371" s="19">
        <v>195595.86</v>
      </c>
    </row>
    <row r="372" spans="1:3" ht="15" x14ac:dyDescent="0.25">
      <c r="A372" s="17">
        <v>1018003380</v>
      </c>
      <c r="B372" s="18" t="s">
        <v>1140</v>
      </c>
      <c r="C372" s="19">
        <v>13611.92</v>
      </c>
    </row>
    <row r="373" spans="1:3" ht="15" x14ac:dyDescent="0.25">
      <c r="A373" s="17">
        <v>1018018797</v>
      </c>
      <c r="B373" s="18" t="s">
        <v>1286</v>
      </c>
      <c r="C373" s="19">
        <v>15744.88</v>
      </c>
    </row>
    <row r="374" spans="1:3" ht="15" x14ac:dyDescent="0.25">
      <c r="A374" s="17">
        <v>1018027454</v>
      </c>
      <c r="B374" s="18" t="s">
        <v>1216</v>
      </c>
      <c r="C374" s="19">
        <v>16346.33</v>
      </c>
    </row>
    <row r="375" spans="1:3" ht="15" x14ac:dyDescent="0.25">
      <c r="A375" s="17">
        <v>1018113553</v>
      </c>
      <c r="B375" s="18" t="s">
        <v>1537</v>
      </c>
      <c r="C375" s="19">
        <v>32457.4</v>
      </c>
    </row>
    <row r="376" spans="1:3" ht="15" x14ac:dyDescent="0.25">
      <c r="A376" s="17">
        <v>1018113591</v>
      </c>
      <c r="B376" s="18" t="s">
        <v>1538</v>
      </c>
      <c r="C376" s="19">
        <v>14833.24</v>
      </c>
    </row>
    <row r="377" spans="1:3" ht="15" x14ac:dyDescent="0.25">
      <c r="A377" s="17">
        <v>1018044215</v>
      </c>
      <c r="B377" s="18" t="s">
        <v>112</v>
      </c>
      <c r="C377" s="19">
        <v>85033.74</v>
      </c>
    </row>
    <row r="378" spans="1:3" ht="15" x14ac:dyDescent="0.25">
      <c r="A378" s="17">
        <v>1018018735</v>
      </c>
      <c r="B378" s="18" t="s">
        <v>113</v>
      </c>
      <c r="C378" s="19">
        <v>738605.17</v>
      </c>
    </row>
    <row r="379" spans="1:3" ht="15" x14ac:dyDescent="0.25">
      <c r="A379" s="17">
        <v>1018006282</v>
      </c>
      <c r="B379" s="18" t="s">
        <v>874</v>
      </c>
      <c r="C379" s="19">
        <v>41292.57</v>
      </c>
    </row>
    <row r="380" spans="1:3" ht="15" x14ac:dyDescent="0.25">
      <c r="A380" s="17">
        <v>1018013044</v>
      </c>
      <c r="B380" s="18" t="s">
        <v>114</v>
      </c>
      <c r="C380" s="19">
        <v>446333.64</v>
      </c>
    </row>
    <row r="381" spans="1:3" ht="15" x14ac:dyDescent="0.25">
      <c r="A381" s="17">
        <v>1018109358</v>
      </c>
      <c r="B381" s="18" t="s">
        <v>115</v>
      </c>
      <c r="C381" s="19">
        <v>105247.16</v>
      </c>
    </row>
    <row r="382" spans="1:3" ht="15" x14ac:dyDescent="0.25">
      <c r="A382" s="17">
        <v>1018001461</v>
      </c>
      <c r="B382" s="18" t="s">
        <v>116</v>
      </c>
      <c r="C382" s="19">
        <v>49462.75</v>
      </c>
    </row>
    <row r="383" spans="1:3" ht="15" x14ac:dyDescent="0.25">
      <c r="A383" s="17">
        <v>1018098249</v>
      </c>
      <c r="B383" s="18" t="s">
        <v>1772</v>
      </c>
      <c r="C383" s="19">
        <v>8211.58</v>
      </c>
    </row>
    <row r="384" spans="1:3" ht="15" x14ac:dyDescent="0.25">
      <c r="A384" s="17">
        <v>1020039919</v>
      </c>
      <c r="B384" s="18" t="s">
        <v>117</v>
      </c>
      <c r="C384" s="19">
        <v>2061529.77</v>
      </c>
    </row>
    <row r="385" spans="1:3" ht="15" x14ac:dyDescent="0.25">
      <c r="A385" s="17">
        <v>1020077218</v>
      </c>
      <c r="B385" s="18" t="s">
        <v>1043</v>
      </c>
      <c r="C385" s="19">
        <v>33464.06</v>
      </c>
    </row>
    <row r="386" spans="1:3" ht="15" x14ac:dyDescent="0.25">
      <c r="A386" s="17">
        <v>1020119581</v>
      </c>
      <c r="B386" s="18" t="s">
        <v>929</v>
      </c>
      <c r="C386" s="19">
        <v>16901.239999999998</v>
      </c>
    </row>
    <row r="387" spans="1:3" ht="15" x14ac:dyDescent="0.25">
      <c r="A387" s="17">
        <v>1020110441</v>
      </c>
      <c r="B387" s="18" t="s">
        <v>118</v>
      </c>
      <c r="C387" s="19">
        <v>651451.01</v>
      </c>
    </row>
    <row r="388" spans="1:3" ht="15" x14ac:dyDescent="0.25">
      <c r="A388" s="17">
        <v>1020009455</v>
      </c>
      <c r="B388" s="18" t="s">
        <v>119</v>
      </c>
      <c r="C388" s="19">
        <v>335958.56</v>
      </c>
    </row>
    <row r="389" spans="1:3" ht="15" x14ac:dyDescent="0.25">
      <c r="A389" s="17">
        <v>1020032217</v>
      </c>
      <c r="B389" s="18" t="s">
        <v>1141</v>
      </c>
      <c r="C389" s="19">
        <v>51534.79</v>
      </c>
    </row>
    <row r="390" spans="1:3" ht="15" x14ac:dyDescent="0.25">
      <c r="A390" s="17">
        <v>1020106727</v>
      </c>
      <c r="B390" s="18" t="s">
        <v>1100</v>
      </c>
      <c r="C390" s="19">
        <v>14668.88</v>
      </c>
    </row>
    <row r="391" spans="1:3" ht="15" x14ac:dyDescent="0.25">
      <c r="A391" s="17">
        <v>1020009912</v>
      </c>
      <c r="B391" s="18" t="s">
        <v>1142</v>
      </c>
      <c r="C391" s="19">
        <v>23960.21</v>
      </c>
    </row>
    <row r="392" spans="1:3" ht="15" x14ac:dyDescent="0.25">
      <c r="A392" s="17">
        <v>1020024960</v>
      </c>
      <c r="B392" s="18" t="s">
        <v>1287</v>
      </c>
      <c r="C392" s="19">
        <v>169378.55</v>
      </c>
    </row>
    <row r="393" spans="1:3" ht="15" x14ac:dyDescent="0.25">
      <c r="A393" s="17">
        <v>1020003620</v>
      </c>
      <c r="B393" s="18" t="s">
        <v>1539</v>
      </c>
      <c r="C393" s="19">
        <v>13425.9</v>
      </c>
    </row>
    <row r="394" spans="1:3" ht="15" x14ac:dyDescent="0.25">
      <c r="A394" s="17">
        <v>1020000476</v>
      </c>
      <c r="B394" s="18" t="s">
        <v>1412</v>
      </c>
      <c r="C394" s="19">
        <v>10024.589999999998</v>
      </c>
    </row>
    <row r="395" spans="1:3" ht="15" x14ac:dyDescent="0.25">
      <c r="A395" s="17">
        <v>1020032606</v>
      </c>
      <c r="B395" s="18" t="s">
        <v>120</v>
      </c>
      <c r="C395" s="19">
        <v>435288.75</v>
      </c>
    </row>
    <row r="396" spans="1:3" ht="15" x14ac:dyDescent="0.25">
      <c r="A396" s="17">
        <v>1020032644</v>
      </c>
      <c r="B396" s="18" t="s">
        <v>121</v>
      </c>
      <c r="C396" s="19">
        <v>1168547.71</v>
      </c>
    </row>
    <row r="397" spans="1:3" ht="15" x14ac:dyDescent="0.25">
      <c r="A397" s="17">
        <v>1020087354</v>
      </c>
      <c r="B397" s="18" t="s">
        <v>122</v>
      </c>
      <c r="C397" s="19">
        <v>318394.01</v>
      </c>
    </row>
    <row r="398" spans="1:3" ht="15" x14ac:dyDescent="0.25">
      <c r="A398" s="17">
        <v>1020008229</v>
      </c>
      <c r="B398" s="18" t="s">
        <v>1288</v>
      </c>
      <c r="C398" s="19">
        <v>9048.41</v>
      </c>
    </row>
    <row r="399" spans="1:3" ht="15" x14ac:dyDescent="0.25">
      <c r="A399" s="17">
        <v>1020103160</v>
      </c>
      <c r="B399" s="18" t="s">
        <v>123</v>
      </c>
      <c r="C399" s="19">
        <v>298395.47000000003</v>
      </c>
    </row>
    <row r="400" spans="1:3" ht="15" x14ac:dyDescent="0.25">
      <c r="A400" s="17">
        <v>1020061644</v>
      </c>
      <c r="B400" s="18" t="s">
        <v>1540</v>
      </c>
      <c r="C400" s="19">
        <v>26691.02</v>
      </c>
    </row>
    <row r="401" spans="1:3" ht="15" x14ac:dyDescent="0.25">
      <c r="A401" s="17">
        <v>1020098527</v>
      </c>
      <c r="B401" s="18" t="s">
        <v>1044</v>
      </c>
      <c r="C401" s="19">
        <v>17496.019999999997</v>
      </c>
    </row>
    <row r="402" spans="1:3" ht="15" x14ac:dyDescent="0.25">
      <c r="A402" s="17">
        <v>1020019102</v>
      </c>
      <c r="B402" s="18" t="s">
        <v>930</v>
      </c>
      <c r="C402" s="19">
        <v>48824.17</v>
      </c>
    </row>
    <row r="403" spans="1:3" ht="15" x14ac:dyDescent="0.25">
      <c r="A403" s="17">
        <v>1020019140</v>
      </c>
      <c r="B403" s="18" t="s">
        <v>124</v>
      </c>
      <c r="C403" s="19">
        <v>228389.11</v>
      </c>
    </row>
    <row r="404" spans="1:3" ht="15" x14ac:dyDescent="0.25">
      <c r="A404" s="17">
        <v>1020061682</v>
      </c>
      <c r="B404" s="18" t="s">
        <v>824</v>
      </c>
      <c r="C404" s="19">
        <v>29830.46</v>
      </c>
    </row>
    <row r="405" spans="1:3" ht="15" x14ac:dyDescent="0.25">
      <c r="A405" s="17">
        <v>1020019829</v>
      </c>
      <c r="B405" s="18" t="s">
        <v>1289</v>
      </c>
      <c r="C405" s="19">
        <v>16845.39</v>
      </c>
    </row>
    <row r="406" spans="1:3" ht="15" x14ac:dyDescent="0.25">
      <c r="A406" s="17">
        <v>1020019164</v>
      </c>
      <c r="B406" s="18" t="s">
        <v>752</v>
      </c>
      <c r="C406" s="19">
        <v>70961.95</v>
      </c>
    </row>
    <row r="407" spans="1:3" ht="15" x14ac:dyDescent="0.25">
      <c r="A407" s="17">
        <v>1020019843</v>
      </c>
      <c r="B407" s="18" t="s">
        <v>727</v>
      </c>
      <c r="C407" s="19">
        <v>18871.120000000003</v>
      </c>
    </row>
    <row r="408" spans="1:3" ht="15" x14ac:dyDescent="0.25">
      <c r="A408" s="17">
        <v>1020062313</v>
      </c>
      <c r="B408" s="18" t="s">
        <v>622</v>
      </c>
      <c r="C408" s="19">
        <v>78901.460000000006</v>
      </c>
    </row>
    <row r="409" spans="1:3" ht="15" x14ac:dyDescent="0.25">
      <c r="A409" s="17">
        <v>1020098763</v>
      </c>
      <c r="B409" s="18" t="s">
        <v>1290</v>
      </c>
      <c r="C409" s="19">
        <v>24124.46</v>
      </c>
    </row>
    <row r="410" spans="1:3" ht="15" x14ac:dyDescent="0.25">
      <c r="A410" s="17">
        <v>1020022065</v>
      </c>
      <c r="B410" s="18" t="s">
        <v>1217</v>
      </c>
      <c r="C410" s="19">
        <v>12299.18</v>
      </c>
    </row>
    <row r="411" spans="1:3" ht="15" x14ac:dyDescent="0.25">
      <c r="A411" s="17">
        <v>1020004351</v>
      </c>
      <c r="B411" s="18" t="s">
        <v>1541</v>
      </c>
      <c r="C411" s="19">
        <v>11878.01</v>
      </c>
    </row>
    <row r="412" spans="1:3" ht="15" x14ac:dyDescent="0.25">
      <c r="A412" s="17">
        <v>1020119628</v>
      </c>
      <c r="B412" s="18" t="s">
        <v>125</v>
      </c>
      <c r="C412" s="19">
        <v>1024780.4199999999</v>
      </c>
    </row>
    <row r="413" spans="1:3" ht="15" x14ac:dyDescent="0.25">
      <c r="A413" s="17">
        <v>1020003682</v>
      </c>
      <c r="B413" s="18" t="s">
        <v>1542</v>
      </c>
      <c r="C413" s="19">
        <v>12745.539999999999</v>
      </c>
    </row>
    <row r="414" spans="1:3" ht="15" x14ac:dyDescent="0.25">
      <c r="A414" s="17">
        <v>1020004078</v>
      </c>
      <c r="B414" s="18" t="s">
        <v>126</v>
      </c>
      <c r="C414" s="19">
        <v>251580.45</v>
      </c>
    </row>
    <row r="415" spans="1:3" ht="15" x14ac:dyDescent="0.25">
      <c r="A415" s="17">
        <v>1020110977</v>
      </c>
      <c r="B415" s="18" t="s">
        <v>127</v>
      </c>
      <c r="C415" s="19">
        <v>1337763.27</v>
      </c>
    </row>
    <row r="416" spans="1:3" ht="15" x14ac:dyDescent="0.25">
      <c r="A416" s="17">
        <v>1020020863</v>
      </c>
      <c r="B416" s="18" t="s">
        <v>1045</v>
      </c>
      <c r="C416" s="19">
        <v>18091.97</v>
      </c>
    </row>
    <row r="417" spans="1:3" ht="15" x14ac:dyDescent="0.25">
      <c r="A417" s="17">
        <v>1015018813</v>
      </c>
      <c r="B417" s="18" t="s">
        <v>128</v>
      </c>
      <c r="C417" s="19">
        <v>41474.69</v>
      </c>
    </row>
    <row r="418" spans="1:3" ht="15" x14ac:dyDescent="0.25">
      <c r="A418" s="17">
        <v>1015010152</v>
      </c>
      <c r="B418" s="18" t="s">
        <v>128</v>
      </c>
      <c r="C418" s="19">
        <v>806283.25</v>
      </c>
    </row>
    <row r="419" spans="1:3" ht="15" x14ac:dyDescent="0.25">
      <c r="A419" s="17">
        <v>1015085303</v>
      </c>
      <c r="B419" s="18" t="s">
        <v>1291</v>
      </c>
      <c r="C419" s="19">
        <v>14497.630000000001</v>
      </c>
    </row>
    <row r="420" spans="1:3" ht="15" x14ac:dyDescent="0.25">
      <c r="A420" s="17">
        <v>1015071849</v>
      </c>
      <c r="B420" s="18" t="s">
        <v>900</v>
      </c>
      <c r="C420" s="19">
        <v>10471.719999999999</v>
      </c>
    </row>
    <row r="421" spans="1:3" ht="15" x14ac:dyDescent="0.25">
      <c r="A421" s="17">
        <v>1015088601</v>
      </c>
      <c r="B421" s="18" t="s">
        <v>129</v>
      </c>
      <c r="C421" s="19">
        <v>756881.35000000009</v>
      </c>
    </row>
    <row r="422" spans="1:3" ht="15" x14ac:dyDescent="0.25">
      <c r="A422" s="17">
        <v>1015068900</v>
      </c>
      <c r="B422" s="18" t="s">
        <v>129</v>
      </c>
      <c r="C422" s="19">
        <v>925911.04000000004</v>
      </c>
    </row>
    <row r="423" spans="1:3" ht="15" x14ac:dyDescent="0.25">
      <c r="A423" s="17">
        <v>1015044294</v>
      </c>
      <c r="B423" s="18" t="s">
        <v>901</v>
      </c>
      <c r="C423" s="19">
        <v>6634.0599999999995</v>
      </c>
    </row>
    <row r="424" spans="1:3" ht="15" x14ac:dyDescent="0.25">
      <c r="A424" s="17">
        <v>1015000207</v>
      </c>
      <c r="B424" s="18" t="s">
        <v>1543</v>
      </c>
      <c r="C424" s="19">
        <v>23877.82</v>
      </c>
    </row>
    <row r="425" spans="1:3" ht="15" x14ac:dyDescent="0.25">
      <c r="A425" s="17">
        <v>1015082630</v>
      </c>
      <c r="B425" s="18" t="s">
        <v>130</v>
      </c>
      <c r="C425" s="19">
        <v>592173.14</v>
      </c>
    </row>
    <row r="426" spans="1:3" ht="15" x14ac:dyDescent="0.25">
      <c r="A426" s="17">
        <v>1015018707</v>
      </c>
      <c r="B426" s="18" t="s">
        <v>931</v>
      </c>
      <c r="C426" s="19">
        <v>262088.97</v>
      </c>
    </row>
    <row r="427" spans="1:3" ht="15" x14ac:dyDescent="0.25">
      <c r="A427" s="17">
        <v>1015010114</v>
      </c>
      <c r="B427" s="18" t="s">
        <v>131</v>
      </c>
      <c r="C427" s="19">
        <v>1470428.49</v>
      </c>
    </row>
    <row r="428" spans="1:3" ht="15" x14ac:dyDescent="0.25">
      <c r="A428" s="17">
        <v>1015004038</v>
      </c>
      <c r="B428" s="18" t="s">
        <v>132</v>
      </c>
      <c r="C428" s="19">
        <v>34512.36</v>
      </c>
    </row>
    <row r="429" spans="1:3" ht="15" x14ac:dyDescent="0.25">
      <c r="A429" s="17">
        <v>1015069228</v>
      </c>
      <c r="B429" s="18" t="s">
        <v>643</v>
      </c>
      <c r="C429" s="19">
        <v>51076.770000000004</v>
      </c>
    </row>
    <row r="430" spans="1:3" ht="15" x14ac:dyDescent="0.25">
      <c r="A430" s="17">
        <v>1015072044</v>
      </c>
      <c r="B430" s="18" t="s">
        <v>133</v>
      </c>
      <c r="C430" s="19">
        <v>249305.11</v>
      </c>
    </row>
    <row r="431" spans="1:3" ht="15" x14ac:dyDescent="0.25">
      <c r="A431" s="17">
        <v>1015042467</v>
      </c>
      <c r="B431" s="18" t="s">
        <v>1773</v>
      </c>
      <c r="C431" s="19">
        <v>9236.01</v>
      </c>
    </row>
    <row r="432" spans="1:3" ht="15" x14ac:dyDescent="0.25">
      <c r="A432" s="17">
        <v>1015085693</v>
      </c>
      <c r="B432" s="18" t="s">
        <v>1046</v>
      </c>
      <c r="C432" s="19">
        <v>20957.23</v>
      </c>
    </row>
    <row r="433" spans="1:3" ht="15" x14ac:dyDescent="0.25">
      <c r="A433" s="17">
        <v>1015044454</v>
      </c>
      <c r="B433" s="18" t="s">
        <v>1047</v>
      </c>
      <c r="C433" s="19">
        <v>29963.39</v>
      </c>
    </row>
    <row r="434" spans="1:3" ht="15" x14ac:dyDescent="0.25">
      <c r="A434" s="17">
        <v>1015069020</v>
      </c>
      <c r="B434" s="18" t="s">
        <v>639</v>
      </c>
      <c r="C434" s="19">
        <v>182711.09</v>
      </c>
    </row>
    <row r="435" spans="1:3" ht="15" x14ac:dyDescent="0.25">
      <c r="A435" s="17">
        <v>1015044478</v>
      </c>
      <c r="B435" s="18" t="s">
        <v>1101</v>
      </c>
      <c r="C435" s="19">
        <v>9458.9</v>
      </c>
    </row>
    <row r="436" spans="1:3" ht="15" x14ac:dyDescent="0.25">
      <c r="A436" s="17">
        <v>1020034006</v>
      </c>
      <c r="B436" s="18" t="s">
        <v>825</v>
      </c>
      <c r="C436" s="19">
        <v>28932.45</v>
      </c>
    </row>
    <row r="437" spans="1:3" ht="15" x14ac:dyDescent="0.25">
      <c r="A437" s="17">
        <v>1020000902</v>
      </c>
      <c r="B437" s="18" t="s">
        <v>753</v>
      </c>
      <c r="C437" s="19">
        <v>44017.69</v>
      </c>
    </row>
    <row r="438" spans="1:3" ht="15" x14ac:dyDescent="0.25">
      <c r="A438" s="17">
        <v>1020014268</v>
      </c>
      <c r="B438" s="18" t="s">
        <v>826</v>
      </c>
      <c r="C438" s="19">
        <v>10122.01</v>
      </c>
    </row>
    <row r="439" spans="1:3" ht="15" x14ac:dyDescent="0.25">
      <c r="A439" s="17">
        <v>1020024977</v>
      </c>
      <c r="B439" s="18" t="s">
        <v>1292</v>
      </c>
      <c r="C439" s="19">
        <v>62749.950000000004</v>
      </c>
    </row>
    <row r="440" spans="1:3" ht="15" x14ac:dyDescent="0.25">
      <c r="A440" s="17">
        <v>1020090774</v>
      </c>
      <c r="B440" s="18" t="s">
        <v>1544</v>
      </c>
      <c r="C440" s="19">
        <v>11338.48</v>
      </c>
    </row>
    <row r="441" spans="1:3" ht="15" x14ac:dyDescent="0.25">
      <c r="A441" s="17">
        <v>1020022867</v>
      </c>
      <c r="B441" s="18" t="s">
        <v>134</v>
      </c>
      <c r="C441" s="19">
        <v>1149984.92</v>
      </c>
    </row>
    <row r="442" spans="1:3" ht="15" x14ac:dyDescent="0.25">
      <c r="A442" s="17">
        <v>1020138773</v>
      </c>
      <c r="B442" s="18" t="s">
        <v>1545</v>
      </c>
      <c r="C442" s="19">
        <v>16401.54</v>
      </c>
    </row>
    <row r="443" spans="1:3" ht="15" x14ac:dyDescent="0.25">
      <c r="A443" s="17">
        <v>1020087699</v>
      </c>
      <c r="B443" s="18" t="s">
        <v>1293</v>
      </c>
      <c r="C443" s="19">
        <v>23966.16</v>
      </c>
    </row>
    <row r="444" spans="1:3" ht="15" x14ac:dyDescent="0.25">
      <c r="A444" s="17">
        <v>1020067677</v>
      </c>
      <c r="B444" s="18" t="s">
        <v>1774</v>
      </c>
      <c r="C444" s="19">
        <v>5739.88</v>
      </c>
    </row>
    <row r="445" spans="1:3" ht="15" x14ac:dyDescent="0.25">
      <c r="A445" s="17">
        <v>1020014572</v>
      </c>
      <c r="B445" s="18" t="s">
        <v>746</v>
      </c>
      <c r="C445" s="19">
        <v>76381.2</v>
      </c>
    </row>
    <row r="446" spans="1:3" ht="15" x14ac:dyDescent="0.25">
      <c r="A446" s="17">
        <v>1020094437</v>
      </c>
      <c r="B446" s="18" t="s">
        <v>1048</v>
      </c>
      <c r="C446" s="19">
        <v>9662.4699999999993</v>
      </c>
    </row>
    <row r="447" spans="1:3" ht="15" x14ac:dyDescent="0.25">
      <c r="A447" s="17">
        <v>1015007374</v>
      </c>
      <c r="B447" s="18" t="s">
        <v>1546</v>
      </c>
      <c r="C447" s="19">
        <v>20510.830000000002</v>
      </c>
    </row>
    <row r="448" spans="1:3" ht="15" x14ac:dyDescent="0.25">
      <c r="A448" s="17">
        <v>1015056549</v>
      </c>
      <c r="B448" s="18" t="s">
        <v>932</v>
      </c>
      <c r="C448" s="19">
        <v>27592.01</v>
      </c>
    </row>
    <row r="449" spans="1:3" ht="15" x14ac:dyDescent="0.25">
      <c r="A449" s="17">
        <v>1015042740</v>
      </c>
      <c r="B449" s="18" t="s">
        <v>135</v>
      </c>
      <c r="C449" s="19">
        <v>591371.28</v>
      </c>
    </row>
    <row r="450" spans="1:3" ht="15" x14ac:dyDescent="0.25">
      <c r="A450" s="17">
        <v>1015056587</v>
      </c>
      <c r="B450" s="18" t="s">
        <v>136</v>
      </c>
      <c r="C450" s="19">
        <v>494617.74</v>
      </c>
    </row>
    <row r="451" spans="1:3" ht="15" x14ac:dyDescent="0.25">
      <c r="A451" s="17">
        <v>1015056600</v>
      </c>
      <c r="B451" s="18" t="s">
        <v>136</v>
      </c>
      <c r="C451" s="19">
        <v>142927.21</v>
      </c>
    </row>
    <row r="452" spans="1:3" ht="15" x14ac:dyDescent="0.25">
      <c r="A452" s="17">
        <v>1015081732</v>
      </c>
      <c r="B452" s="18" t="s">
        <v>875</v>
      </c>
      <c r="C452" s="19">
        <v>43145.020000000004</v>
      </c>
    </row>
    <row r="453" spans="1:3" ht="15" x14ac:dyDescent="0.25">
      <c r="A453" s="17">
        <v>1015020182</v>
      </c>
      <c r="B453" s="18" t="s">
        <v>1547</v>
      </c>
      <c r="C453" s="19">
        <v>16070.24</v>
      </c>
    </row>
    <row r="454" spans="1:3" ht="15" x14ac:dyDescent="0.25">
      <c r="A454" s="17">
        <v>1015081770</v>
      </c>
      <c r="B454" s="18" t="s">
        <v>1548</v>
      </c>
      <c r="C454" s="19">
        <v>17524.189999999999</v>
      </c>
    </row>
    <row r="455" spans="1:3" ht="15" x14ac:dyDescent="0.25">
      <c r="A455" s="17">
        <v>1015056686</v>
      </c>
      <c r="B455" s="18" t="s">
        <v>1775</v>
      </c>
      <c r="C455" s="19">
        <v>8702.9399999999987</v>
      </c>
    </row>
    <row r="456" spans="1:3" ht="15" x14ac:dyDescent="0.25">
      <c r="A456" s="17">
        <v>1015042580</v>
      </c>
      <c r="B456" s="18" t="s">
        <v>754</v>
      </c>
      <c r="C456" s="19">
        <v>40999.33</v>
      </c>
    </row>
    <row r="457" spans="1:3" ht="15" x14ac:dyDescent="0.25">
      <c r="A457" s="17">
        <v>1015005950</v>
      </c>
      <c r="B457" s="18" t="s">
        <v>732</v>
      </c>
      <c r="C457" s="19">
        <v>26208.28</v>
      </c>
    </row>
    <row r="458" spans="1:3" ht="15" x14ac:dyDescent="0.25">
      <c r="A458" s="17">
        <v>1015043273</v>
      </c>
      <c r="B458" s="18" t="s">
        <v>1218</v>
      </c>
      <c r="C458" s="19">
        <v>11382.37</v>
      </c>
    </row>
    <row r="459" spans="1:3" ht="15" x14ac:dyDescent="0.25">
      <c r="A459" s="17">
        <v>1015056808</v>
      </c>
      <c r="B459" s="18" t="s">
        <v>1549</v>
      </c>
      <c r="C459" s="19">
        <v>11367.880000000001</v>
      </c>
    </row>
    <row r="460" spans="1:3" ht="15" x14ac:dyDescent="0.25">
      <c r="A460" s="17">
        <v>1015063868</v>
      </c>
      <c r="B460" s="18" t="s">
        <v>137</v>
      </c>
      <c r="C460" s="19">
        <v>453368.68</v>
      </c>
    </row>
    <row r="461" spans="1:3" ht="15" x14ac:dyDescent="0.25">
      <c r="A461" s="17">
        <v>1015072785</v>
      </c>
      <c r="B461" s="18" t="s">
        <v>1550</v>
      </c>
      <c r="C461" s="19">
        <v>12544.949999999999</v>
      </c>
    </row>
    <row r="462" spans="1:3" ht="15" x14ac:dyDescent="0.25">
      <c r="A462" s="17">
        <v>1015018882</v>
      </c>
      <c r="B462" s="18" t="s">
        <v>933</v>
      </c>
      <c r="C462" s="19">
        <v>39022.11</v>
      </c>
    </row>
    <row r="463" spans="1:3" ht="15" x14ac:dyDescent="0.25">
      <c r="A463" s="17">
        <v>1015069594</v>
      </c>
      <c r="B463" s="18" t="s">
        <v>138</v>
      </c>
      <c r="C463" s="19">
        <v>151766.39999999999</v>
      </c>
    </row>
    <row r="464" spans="1:3" ht="15" x14ac:dyDescent="0.25">
      <c r="A464" s="17">
        <v>1015099591</v>
      </c>
      <c r="B464" s="18" t="s">
        <v>139</v>
      </c>
      <c r="C464" s="19">
        <v>380433.37</v>
      </c>
    </row>
    <row r="465" spans="1:3" ht="15" x14ac:dyDescent="0.25">
      <c r="A465" s="17">
        <v>1015132373</v>
      </c>
      <c r="B465" s="18" t="s">
        <v>140</v>
      </c>
      <c r="C465" s="19">
        <v>881192.49</v>
      </c>
    </row>
    <row r="466" spans="1:3" ht="15" x14ac:dyDescent="0.25">
      <c r="A466" s="17">
        <v>1020082755</v>
      </c>
      <c r="B466" s="18" t="s">
        <v>141</v>
      </c>
      <c r="C466" s="19">
        <v>1077704.8800000001</v>
      </c>
    </row>
    <row r="467" spans="1:3" ht="15" x14ac:dyDescent="0.25">
      <c r="A467" s="17">
        <v>1020034266</v>
      </c>
      <c r="B467" s="18" t="s">
        <v>671</v>
      </c>
      <c r="C467" s="19">
        <v>212778.86</v>
      </c>
    </row>
    <row r="468" spans="1:3" ht="15" x14ac:dyDescent="0.25">
      <c r="A468" s="17">
        <v>1020068810</v>
      </c>
      <c r="B468" s="18" t="s">
        <v>1049</v>
      </c>
      <c r="C468" s="19">
        <v>22615.25</v>
      </c>
    </row>
    <row r="469" spans="1:3" ht="15" x14ac:dyDescent="0.25">
      <c r="A469" s="17">
        <v>1020034303</v>
      </c>
      <c r="B469" s="18" t="s">
        <v>1551</v>
      </c>
      <c r="C469" s="19">
        <v>10457.1</v>
      </c>
    </row>
    <row r="470" spans="1:3" ht="15" x14ac:dyDescent="0.25">
      <c r="A470" s="17">
        <v>1020000674</v>
      </c>
      <c r="B470" s="18" t="s">
        <v>1552</v>
      </c>
      <c r="C470" s="19">
        <v>15856.64</v>
      </c>
    </row>
    <row r="471" spans="1:3" ht="15" x14ac:dyDescent="0.25">
      <c r="A471" s="17">
        <v>1020056824</v>
      </c>
      <c r="B471" s="18" t="s">
        <v>876</v>
      </c>
      <c r="C471" s="19">
        <v>37087.93</v>
      </c>
    </row>
    <row r="472" spans="1:3" ht="15" x14ac:dyDescent="0.25">
      <c r="A472" s="17">
        <v>1020043411</v>
      </c>
      <c r="B472" s="18" t="s">
        <v>877</v>
      </c>
      <c r="C472" s="19">
        <v>21933.49</v>
      </c>
    </row>
    <row r="473" spans="1:3" ht="15" x14ac:dyDescent="0.25">
      <c r="A473" s="17">
        <v>1020008243</v>
      </c>
      <c r="B473" s="18" t="s">
        <v>142</v>
      </c>
      <c r="C473" s="19">
        <v>106515.06</v>
      </c>
    </row>
    <row r="474" spans="1:3" ht="15" x14ac:dyDescent="0.25">
      <c r="A474" s="17">
        <v>1020086524</v>
      </c>
      <c r="B474" s="18" t="s">
        <v>143</v>
      </c>
      <c r="C474" s="19">
        <v>425529.73</v>
      </c>
    </row>
    <row r="475" spans="1:3" ht="15" x14ac:dyDescent="0.25">
      <c r="A475" s="17">
        <v>1020007550</v>
      </c>
      <c r="B475" s="18" t="s">
        <v>1050</v>
      </c>
      <c r="C475" s="19">
        <v>20508.900000000001</v>
      </c>
    </row>
    <row r="476" spans="1:3" ht="15" x14ac:dyDescent="0.25">
      <c r="A476" s="17">
        <v>1020014367</v>
      </c>
      <c r="B476" s="18" t="s">
        <v>1143</v>
      </c>
      <c r="C476" s="19">
        <v>29056.29</v>
      </c>
    </row>
    <row r="477" spans="1:3" ht="15" x14ac:dyDescent="0.25">
      <c r="A477" s="17">
        <v>1020043589</v>
      </c>
      <c r="B477" s="18" t="s">
        <v>1776</v>
      </c>
      <c r="C477" s="19">
        <v>114014.81</v>
      </c>
    </row>
    <row r="478" spans="1:3" ht="15" x14ac:dyDescent="0.25">
      <c r="A478" s="17">
        <v>1020070042</v>
      </c>
      <c r="B478" s="18" t="s">
        <v>713</v>
      </c>
      <c r="C478" s="19">
        <v>120954.8</v>
      </c>
    </row>
    <row r="479" spans="1:3" ht="15" x14ac:dyDescent="0.25">
      <c r="A479" s="17">
        <v>1015060010</v>
      </c>
      <c r="B479" s="18" t="s">
        <v>144</v>
      </c>
      <c r="C479" s="19">
        <v>724416.44</v>
      </c>
    </row>
    <row r="480" spans="1:3" ht="15" x14ac:dyDescent="0.25">
      <c r="A480" s="17">
        <v>1015018622</v>
      </c>
      <c r="B480" s="18" t="s">
        <v>934</v>
      </c>
      <c r="C480" s="19">
        <v>20539.34</v>
      </c>
    </row>
    <row r="481" spans="1:3" ht="15" x14ac:dyDescent="0.25">
      <c r="A481" s="17">
        <v>1015034622</v>
      </c>
      <c r="B481" s="18" t="s">
        <v>145</v>
      </c>
      <c r="C481" s="19">
        <v>182748.54</v>
      </c>
    </row>
    <row r="482" spans="1:3" ht="15" x14ac:dyDescent="0.25">
      <c r="A482" s="17">
        <v>1015012750</v>
      </c>
      <c r="B482" s="18" t="s">
        <v>1413</v>
      </c>
      <c r="C482" s="19">
        <v>8540.69</v>
      </c>
    </row>
    <row r="483" spans="1:3" ht="15" x14ac:dyDescent="0.25">
      <c r="A483" s="17">
        <v>1015004878</v>
      </c>
      <c r="B483" s="18" t="s">
        <v>710</v>
      </c>
      <c r="C483" s="19">
        <v>31946.83</v>
      </c>
    </row>
    <row r="484" spans="1:3" ht="15" x14ac:dyDescent="0.25">
      <c r="A484" s="17">
        <v>1015017892</v>
      </c>
      <c r="B484" s="18" t="s">
        <v>710</v>
      </c>
      <c r="C484" s="19">
        <v>43584.29</v>
      </c>
    </row>
    <row r="485" spans="1:3" ht="15" x14ac:dyDescent="0.25">
      <c r="A485" s="17">
        <v>1015091076</v>
      </c>
      <c r="B485" s="18" t="s">
        <v>1777</v>
      </c>
      <c r="C485" s="19">
        <v>9918.1</v>
      </c>
    </row>
    <row r="486" spans="1:3" ht="15" x14ac:dyDescent="0.25">
      <c r="A486" s="17">
        <v>1015065466</v>
      </c>
      <c r="B486" s="18" t="s">
        <v>1553</v>
      </c>
      <c r="C486" s="19">
        <v>10700.17</v>
      </c>
    </row>
    <row r="487" spans="1:3" ht="15" x14ac:dyDescent="0.25">
      <c r="A487" s="17">
        <v>1015043723</v>
      </c>
      <c r="B487" s="18" t="s">
        <v>146</v>
      </c>
      <c r="C487" s="19">
        <v>422927.04</v>
      </c>
    </row>
    <row r="488" spans="1:3" ht="15" x14ac:dyDescent="0.25">
      <c r="A488" s="17">
        <v>1015008296</v>
      </c>
      <c r="B488" s="18" t="s">
        <v>1554</v>
      </c>
      <c r="C488" s="19">
        <v>43563.560000000005</v>
      </c>
    </row>
    <row r="489" spans="1:3" ht="15" x14ac:dyDescent="0.25">
      <c r="A489" s="17">
        <v>1015086706</v>
      </c>
      <c r="B489" s="18" t="s">
        <v>147</v>
      </c>
      <c r="C489" s="19">
        <v>608073.78</v>
      </c>
    </row>
    <row r="490" spans="1:3" ht="15" x14ac:dyDescent="0.25">
      <c r="A490" s="17">
        <v>1015001464</v>
      </c>
      <c r="B490" s="18" t="s">
        <v>148</v>
      </c>
      <c r="C490" s="19">
        <v>355505.80000000005</v>
      </c>
    </row>
    <row r="491" spans="1:3" ht="15" x14ac:dyDescent="0.25">
      <c r="A491" s="17">
        <v>1015004649</v>
      </c>
      <c r="B491" s="18" t="s">
        <v>148</v>
      </c>
      <c r="C491" s="19">
        <v>5844.49</v>
      </c>
    </row>
    <row r="492" spans="1:3" ht="15" x14ac:dyDescent="0.25">
      <c r="A492" s="17">
        <v>1015023046</v>
      </c>
      <c r="B492" s="18" t="s">
        <v>149</v>
      </c>
      <c r="C492" s="19">
        <v>243911.15</v>
      </c>
    </row>
    <row r="493" spans="1:3" ht="15" x14ac:dyDescent="0.25">
      <c r="A493" s="17">
        <v>1015003352</v>
      </c>
      <c r="B493" s="18" t="s">
        <v>1414</v>
      </c>
      <c r="C493" s="19">
        <v>10750.43</v>
      </c>
    </row>
    <row r="494" spans="1:3" ht="15" x14ac:dyDescent="0.25">
      <c r="A494" s="17">
        <v>1015001549</v>
      </c>
      <c r="B494" s="18" t="s">
        <v>150</v>
      </c>
      <c r="C494" s="19">
        <v>236311.41999999998</v>
      </c>
    </row>
    <row r="495" spans="1:3" ht="15" x14ac:dyDescent="0.25">
      <c r="A495" s="17">
        <v>1015004755</v>
      </c>
      <c r="B495" s="18" t="s">
        <v>1778</v>
      </c>
      <c r="C495" s="19">
        <v>9026.35</v>
      </c>
    </row>
    <row r="496" spans="1:3" ht="15" x14ac:dyDescent="0.25">
      <c r="A496" s="17">
        <v>1015020137</v>
      </c>
      <c r="B496" s="18" t="s">
        <v>1555</v>
      </c>
      <c r="C496" s="19">
        <v>12913.859999999999</v>
      </c>
    </row>
    <row r="497" spans="1:3" ht="15" x14ac:dyDescent="0.25">
      <c r="A497" s="17">
        <v>1020008557</v>
      </c>
      <c r="B497" s="18" t="s">
        <v>1144</v>
      </c>
      <c r="C497" s="19">
        <v>24707.88</v>
      </c>
    </row>
    <row r="498" spans="1:3" ht="15" x14ac:dyDescent="0.25">
      <c r="A498" s="17">
        <v>1020115286</v>
      </c>
      <c r="B498" s="18" t="s">
        <v>1779</v>
      </c>
      <c r="C498" s="19">
        <v>5196</v>
      </c>
    </row>
    <row r="499" spans="1:3" ht="15" x14ac:dyDescent="0.25">
      <c r="A499" s="17">
        <v>1020103238</v>
      </c>
      <c r="B499" s="18" t="s">
        <v>1415</v>
      </c>
      <c r="C499" s="19">
        <v>9775.2100000000009</v>
      </c>
    </row>
    <row r="500" spans="1:3" ht="15" x14ac:dyDescent="0.25">
      <c r="A500" s="17">
        <v>1020021358</v>
      </c>
      <c r="B500" s="18" t="s">
        <v>799</v>
      </c>
      <c r="C500" s="19">
        <v>85750.94</v>
      </c>
    </row>
    <row r="501" spans="1:3" ht="15" x14ac:dyDescent="0.25">
      <c r="A501" s="17">
        <v>1020001213</v>
      </c>
      <c r="B501" s="18" t="s">
        <v>1780</v>
      </c>
      <c r="C501" s="19">
        <v>8941.66</v>
      </c>
    </row>
    <row r="502" spans="1:3" ht="15" x14ac:dyDescent="0.25">
      <c r="A502" s="17">
        <v>1020103276</v>
      </c>
      <c r="B502" s="18" t="s">
        <v>623</v>
      </c>
      <c r="C502" s="19">
        <v>76204.850000000006</v>
      </c>
    </row>
    <row r="503" spans="1:3" ht="15" x14ac:dyDescent="0.25">
      <c r="A503" s="17">
        <v>1020105348</v>
      </c>
      <c r="B503" s="18" t="s">
        <v>1294</v>
      </c>
      <c r="C503" s="19">
        <v>27688.420000000002</v>
      </c>
    </row>
    <row r="504" spans="1:3" ht="15" x14ac:dyDescent="0.25">
      <c r="A504" s="17">
        <v>1020105362</v>
      </c>
      <c r="B504" s="18" t="s">
        <v>1051</v>
      </c>
      <c r="C504" s="19">
        <v>17806.09</v>
      </c>
    </row>
    <row r="505" spans="1:3" ht="15" x14ac:dyDescent="0.25">
      <c r="A505" s="17">
        <v>1020045187</v>
      </c>
      <c r="B505" s="18" t="s">
        <v>636</v>
      </c>
      <c r="C505" s="19">
        <v>198529.12</v>
      </c>
    </row>
    <row r="506" spans="1:3" ht="15" x14ac:dyDescent="0.25">
      <c r="A506" s="17">
        <v>1020115262</v>
      </c>
      <c r="B506" s="18" t="s">
        <v>1416</v>
      </c>
      <c r="C506" s="19">
        <v>5534.09</v>
      </c>
    </row>
    <row r="507" spans="1:3" ht="15" x14ac:dyDescent="0.25">
      <c r="A507" s="17">
        <v>1020086746</v>
      </c>
      <c r="B507" s="18" t="s">
        <v>1219</v>
      </c>
      <c r="C507" s="19">
        <v>13855.84</v>
      </c>
    </row>
    <row r="508" spans="1:3" ht="15" x14ac:dyDescent="0.25">
      <c r="A508" s="17">
        <v>1020065628</v>
      </c>
      <c r="B508" s="18" t="s">
        <v>1417</v>
      </c>
      <c r="C508" s="19">
        <v>13785.830000000002</v>
      </c>
    </row>
    <row r="509" spans="1:3" ht="15" x14ac:dyDescent="0.25">
      <c r="A509" s="17">
        <v>1020024861</v>
      </c>
      <c r="B509" s="18" t="s">
        <v>1295</v>
      </c>
      <c r="C509" s="19">
        <v>26693.43</v>
      </c>
    </row>
    <row r="510" spans="1:3" ht="15" x14ac:dyDescent="0.25">
      <c r="A510" s="17">
        <v>1020018785</v>
      </c>
      <c r="B510" s="18" t="s">
        <v>723</v>
      </c>
      <c r="C510" s="19">
        <v>35032.68</v>
      </c>
    </row>
    <row r="511" spans="1:3" ht="15" x14ac:dyDescent="0.25">
      <c r="A511" s="17">
        <v>1020045309</v>
      </c>
      <c r="B511" s="18" t="s">
        <v>151</v>
      </c>
      <c r="C511" s="19">
        <v>388237.76</v>
      </c>
    </row>
    <row r="512" spans="1:3" ht="15" x14ac:dyDescent="0.25">
      <c r="A512" s="17">
        <v>1020045385</v>
      </c>
      <c r="B512" s="18" t="s">
        <v>152</v>
      </c>
      <c r="C512" s="19">
        <v>497832.94000000006</v>
      </c>
    </row>
    <row r="513" spans="1:3" ht="15" x14ac:dyDescent="0.25">
      <c r="A513" s="17">
        <v>1020011304</v>
      </c>
      <c r="B513" s="18" t="s">
        <v>1296</v>
      </c>
      <c r="C513" s="19">
        <v>18320.239999999998</v>
      </c>
    </row>
    <row r="514" spans="1:3" ht="15" x14ac:dyDescent="0.25">
      <c r="A514" s="17">
        <v>1020021624</v>
      </c>
      <c r="B514" s="18" t="s">
        <v>153</v>
      </c>
      <c r="C514" s="19">
        <v>40594.130000000005</v>
      </c>
    </row>
    <row r="515" spans="1:3" ht="15" x14ac:dyDescent="0.25">
      <c r="A515" s="17">
        <v>1020066410</v>
      </c>
      <c r="B515" s="18" t="s">
        <v>1418</v>
      </c>
      <c r="C515" s="19">
        <v>5175.37</v>
      </c>
    </row>
    <row r="516" spans="1:3" ht="15" x14ac:dyDescent="0.25">
      <c r="A516" s="17">
        <v>1020056251</v>
      </c>
      <c r="B516" s="18" t="s">
        <v>1781</v>
      </c>
      <c r="C516" s="19">
        <v>9846.6</v>
      </c>
    </row>
    <row r="517" spans="1:3" ht="15" x14ac:dyDescent="0.25">
      <c r="A517" s="17">
        <v>1020023536</v>
      </c>
      <c r="B517" s="18" t="s">
        <v>154</v>
      </c>
      <c r="C517" s="19">
        <v>573664.23</v>
      </c>
    </row>
    <row r="518" spans="1:3" ht="15" x14ac:dyDescent="0.25">
      <c r="A518" s="17">
        <v>1020020320</v>
      </c>
      <c r="B518" s="18" t="s">
        <v>935</v>
      </c>
      <c r="C518" s="19">
        <v>20246.169999999998</v>
      </c>
    </row>
    <row r="519" spans="1:3" ht="15" x14ac:dyDescent="0.25">
      <c r="A519" s="17">
        <v>1020056275</v>
      </c>
      <c r="B519" s="18" t="s">
        <v>155</v>
      </c>
      <c r="C519" s="19">
        <v>203357.38</v>
      </c>
    </row>
    <row r="520" spans="1:3" ht="15" x14ac:dyDescent="0.25">
      <c r="A520" s="17">
        <v>1020082823</v>
      </c>
      <c r="B520" s="18" t="s">
        <v>755</v>
      </c>
      <c r="C520" s="19">
        <v>23157.27</v>
      </c>
    </row>
    <row r="521" spans="1:3" ht="15" x14ac:dyDescent="0.25">
      <c r="A521" s="17">
        <v>1020115422</v>
      </c>
      <c r="B521" s="18" t="s">
        <v>1052</v>
      </c>
      <c r="C521" s="19">
        <v>23535.57</v>
      </c>
    </row>
    <row r="522" spans="1:3" ht="15" x14ac:dyDescent="0.25">
      <c r="A522" s="17">
        <v>1020007956</v>
      </c>
      <c r="B522" s="18" t="s">
        <v>1556</v>
      </c>
      <c r="C522" s="19">
        <v>26054.719999999998</v>
      </c>
    </row>
    <row r="523" spans="1:3" ht="15" x14ac:dyDescent="0.25">
      <c r="A523" s="17">
        <v>1020057579</v>
      </c>
      <c r="B523" s="18" t="s">
        <v>1782</v>
      </c>
      <c r="C523" s="19">
        <v>5321.72</v>
      </c>
    </row>
    <row r="524" spans="1:3" ht="15" x14ac:dyDescent="0.25">
      <c r="A524" s="17">
        <v>1020094567</v>
      </c>
      <c r="B524" s="18" t="s">
        <v>1145</v>
      </c>
      <c r="C524" s="19">
        <v>16043.54</v>
      </c>
    </row>
    <row r="525" spans="1:3" ht="15" x14ac:dyDescent="0.25">
      <c r="A525" s="17">
        <v>1020014947</v>
      </c>
      <c r="B525" s="18" t="s">
        <v>156</v>
      </c>
      <c r="C525" s="19">
        <v>721287.07000000007</v>
      </c>
    </row>
    <row r="526" spans="1:3" ht="15" x14ac:dyDescent="0.25">
      <c r="A526" s="17">
        <v>1020094628</v>
      </c>
      <c r="B526" s="18" t="s">
        <v>1783</v>
      </c>
      <c r="C526" s="19">
        <v>4814.21</v>
      </c>
    </row>
    <row r="527" spans="1:3" ht="15" x14ac:dyDescent="0.25">
      <c r="A527" s="17">
        <v>1020020368</v>
      </c>
      <c r="B527" s="18" t="s">
        <v>1784</v>
      </c>
      <c r="C527" s="19">
        <v>9976.69</v>
      </c>
    </row>
    <row r="528" spans="1:3" ht="15" x14ac:dyDescent="0.25">
      <c r="A528" s="17">
        <v>1020094666</v>
      </c>
      <c r="B528" s="18" t="s">
        <v>936</v>
      </c>
      <c r="C528" s="19">
        <v>17597.300000000003</v>
      </c>
    </row>
    <row r="529" spans="1:3" ht="15" x14ac:dyDescent="0.25">
      <c r="A529" s="17">
        <v>1020058866</v>
      </c>
      <c r="B529" s="18" t="s">
        <v>157</v>
      </c>
      <c r="C529" s="19">
        <v>220109.32</v>
      </c>
    </row>
    <row r="530" spans="1:3" ht="15" x14ac:dyDescent="0.25">
      <c r="A530" s="17">
        <v>1020089242</v>
      </c>
      <c r="B530" s="18" t="s">
        <v>1053</v>
      </c>
      <c r="C530" s="19">
        <v>22406.050000000003</v>
      </c>
    </row>
    <row r="531" spans="1:3" ht="15" x14ac:dyDescent="0.25">
      <c r="A531" s="17">
        <v>1020031579</v>
      </c>
      <c r="B531" s="18" t="s">
        <v>158</v>
      </c>
      <c r="C531" s="19">
        <v>305790.83</v>
      </c>
    </row>
    <row r="532" spans="1:3" ht="15" x14ac:dyDescent="0.25">
      <c r="A532" s="17">
        <v>1020013483</v>
      </c>
      <c r="B532" s="18" t="s">
        <v>1054</v>
      </c>
      <c r="C532" s="19">
        <v>11257.2</v>
      </c>
    </row>
    <row r="533" spans="1:3" ht="15" x14ac:dyDescent="0.25">
      <c r="A533" s="17">
        <v>1020117785</v>
      </c>
      <c r="B533" s="18" t="s">
        <v>937</v>
      </c>
      <c r="C533" s="19">
        <v>37734.990000000005</v>
      </c>
    </row>
    <row r="534" spans="1:3" ht="15" x14ac:dyDescent="0.25">
      <c r="A534" s="17">
        <v>1020059191</v>
      </c>
      <c r="B534" s="18" t="s">
        <v>938</v>
      </c>
      <c r="C534" s="19">
        <v>12940.41</v>
      </c>
    </row>
    <row r="535" spans="1:3" ht="15" x14ac:dyDescent="0.25">
      <c r="A535" s="17">
        <v>1020059214</v>
      </c>
      <c r="B535" s="18" t="s">
        <v>1220</v>
      </c>
      <c r="C535" s="19">
        <v>8083.2300000000005</v>
      </c>
    </row>
    <row r="536" spans="1:3" ht="15" x14ac:dyDescent="0.25">
      <c r="A536" s="17">
        <v>1020094406</v>
      </c>
      <c r="B536" s="18" t="s">
        <v>159</v>
      </c>
      <c r="C536" s="19">
        <v>1918620.62</v>
      </c>
    </row>
    <row r="537" spans="1:3" ht="15" x14ac:dyDescent="0.25">
      <c r="A537" s="17">
        <v>1012059543</v>
      </c>
      <c r="B537" s="18" t="s">
        <v>1419</v>
      </c>
      <c r="C537" s="19">
        <v>5611.96</v>
      </c>
    </row>
    <row r="538" spans="1:3" ht="15" x14ac:dyDescent="0.25">
      <c r="A538" s="17">
        <v>1012000477</v>
      </c>
      <c r="B538" s="18" t="s">
        <v>160</v>
      </c>
      <c r="C538" s="19">
        <v>185674.53</v>
      </c>
    </row>
    <row r="539" spans="1:3" ht="15" x14ac:dyDescent="0.25">
      <c r="A539" s="17">
        <v>1012000934</v>
      </c>
      <c r="B539" s="18" t="s">
        <v>1146</v>
      </c>
      <c r="C539" s="19">
        <v>17036.2</v>
      </c>
    </row>
    <row r="540" spans="1:3" ht="15" x14ac:dyDescent="0.25">
      <c r="A540" s="17">
        <v>1012001641</v>
      </c>
      <c r="B540" s="18" t="s">
        <v>1785</v>
      </c>
      <c r="C540" s="19">
        <v>10341.119999999999</v>
      </c>
    </row>
    <row r="541" spans="1:3" ht="15" x14ac:dyDescent="0.25">
      <c r="A541" s="17">
        <v>1012022820</v>
      </c>
      <c r="B541" s="18" t="s">
        <v>1147</v>
      </c>
      <c r="C541" s="19">
        <v>63240.270000000004</v>
      </c>
    </row>
    <row r="542" spans="1:3" ht="15" x14ac:dyDescent="0.25">
      <c r="A542" s="17">
        <v>1014001311</v>
      </c>
      <c r="B542" s="18" t="s">
        <v>1557</v>
      </c>
      <c r="C542" s="19">
        <v>10688.02</v>
      </c>
    </row>
    <row r="543" spans="1:3" ht="15" x14ac:dyDescent="0.25">
      <c r="A543" s="17">
        <v>1014002912</v>
      </c>
      <c r="B543" s="18" t="s">
        <v>939</v>
      </c>
      <c r="C543" s="19">
        <v>25332.59</v>
      </c>
    </row>
    <row r="544" spans="1:3" ht="15" x14ac:dyDescent="0.25">
      <c r="A544" s="17">
        <v>1014085700</v>
      </c>
      <c r="B544" s="18" t="s">
        <v>161</v>
      </c>
      <c r="C544" s="19">
        <v>710127.35000000009</v>
      </c>
    </row>
    <row r="545" spans="1:3" ht="15" x14ac:dyDescent="0.25">
      <c r="A545" s="17">
        <v>1013016439</v>
      </c>
      <c r="B545" s="18" t="s">
        <v>1221</v>
      </c>
      <c r="C545" s="19">
        <v>6423.43</v>
      </c>
    </row>
    <row r="546" spans="1:3" ht="15" x14ac:dyDescent="0.25">
      <c r="A546" s="17">
        <v>1013110595</v>
      </c>
      <c r="B546" s="18" t="s">
        <v>1786</v>
      </c>
      <c r="C546" s="19">
        <v>5766.12</v>
      </c>
    </row>
    <row r="547" spans="1:3" ht="15" x14ac:dyDescent="0.25">
      <c r="A547" s="17">
        <v>1013016453</v>
      </c>
      <c r="B547" s="18" t="s">
        <v>162</v>
      </c>
      <c r="C547" s="19">
        <v>1034453.17</v>
      </c>
    </row>
    <row r="548" spans="1:3" ht="15" x14ac:dyDescent="0.25">
      <c r="A548" s="17">
        <v>1013001466</v>
      </c>
      <c r="B548" s="18" t="s">
        <v>940</v>
      </c>
      <c r="C548" s="19">
        <v>22787.01</v>
      </c>
    </row>
    <row r="549" spans="1:3" ht="15" x14ac:dyDescent="0.25">
      <c r="A549" s="17">
        <v>1013001176</v>
      </c>
      <c r="B549" s="18" t="s">
        <v>163</v>
      </c>
      <c r="C549" s="19">
        <v>179870.61000000002</v>
      </c>
    </row>
    <row r="550" spans="1:3" ht="15" x14ac:dyDescent="0.25">
      <c r="A550" s="17">
        <v>1013003668</v>
      </c>
      <c r="B550" s="18" t="s">
        <v>733</v>
      </c>
      <c r="C550" s="19">
        <v>237945.92</v>
      </c>
    </row>
    <row r="551" spans="1:3" ht="15" x14ac:dyDescent="0.25">
      <c r="A551" s="17">
        <v>1013019911</v>
      </c>
      <c r="B551" s="18" t="s">
        <v>164</v>
      </c>
      <c r="C551" s="19">
        <v>153383.22</v>
      </c>
    </row>
    <row r="552" spans="1:3" ht="15" x14ac:dyDescent="0.25">
      <c r="A552" s="17">
        <v>1013016712</v>
      </c>
      <c r="B552" s="18" t="s">
        <v>164</v>
      </c>
      <c r="C552" s="19">
        <v>328262.45</v>
      </c>
    </row>
    <row r="553" spans="1:3" ht="15" x14ac:dyDescent="0.25">
      <c r="A553" s="17">
        <v>1013047525</v>
      </c>
      <c r="B553" s="18" t="s">
        <v>1558</v>
      </c>
      <c r="C553" s="19">
        <v>13141.21</v>
      </c>
    </row>
    <row r="554" spans="1:3" ht="15" x14ac:dyDescent="0.25">
      <c r="A554" s="17">
        <v>1013106741</v>
      </c>
      <c r="B554" s="18" t="s">
        <v>1559</v>
      </c>
      <c r="C554" s="19">
        <v>19113.13</v>
      </c>
    </row>
    <row r="555" spans="1:3" ht="15" x14ac:dyDescent="0.25">
      <c r="A555" s="17">
        <v>1013074200</v>
      </c>
      <c r="B555" s="18" t="s">
        <v>165</v>
      </c>
      <c r="C555" s="19">
        <v>611973.09</v>
      </c>
    </row>
    <row r="556" spans="1:3" ht="15" x14ac:dyDescent="0.25">
      <c r="A556" s="17">
        <v>1013074224</v>
      </c>
      <c r="B556" s="18" t="s">
        <v>1560</v>
      </c>
      <c r="C556" s="19">
        <v>19018.539999999997</v>
      </c>
    </row>
    <row r="557" spans="1:3" ht="15" x14ac:dyDescent="0.25">
      <c r="A557" s="17">
        <v>1013061736</v>
      </c>
      <c r="B557" s="18" t="s">
        <v>166</v>
      </c>
      <c r="C557" s="19">
        <v>995597.71</v>
      </c>
    </row>
    <row r="558" spans="1:3" ht="15" x14ac:dyDescent="0.25">
      <c r="A558" s="17">
        <v>1013060623</v>
      </c>
      <c r="B558" s="18" t="s">
        <v>167</v>
      </c>
      <c r="C558" s="19">
        <v>510778.43</v>
      </c>
    </row>
    <row r="559" spans="1:3" ht="15" x14ac:dyDescent="0.25">
      <c r="A559" s="17">
        <v>1013060609</v>
      </c>
      <c r="B559" s="18" t="s">
        <v>167</v>
      </c>
      <c r="C559" s="19">
        <v>4429.0300000000007</v>
      </c>
    </row>
    <row r="560" spans="1:3" ht="15" x14ac:dyDescent="0.25">
      <c r="A560" s="17">
        <v>1013074286</v>
      </c>
      <c r="B560" s="18" t="s">
        <v>168</v>
      </c>
      <c r="C560" s="19">
        <v>389206.33999999997</v>
      </c>
    </row>
    <row r="561" spans="1:3" ht="15" x14ac:dyDescent="0.25">
      <c r="A561" s="17">
        <v>1013049246</v>
      </c>
      <c r="B561" s="18" t="s">
        <v>1055</v>
      </c>
      <c r="C561" s="19">
        <v>13409.69</v>
      </c>
    </row>
    <row r="562" spans="1:3" ht="15" x14ac:dyDescent="0.25">
      <c r="A562" s="17">
        <v>1013074323</v>
      </c>
      <c r="B562" s="18" t="s">
        <v>1148</v>
      </c>
      <c r="C562" s="19">
        <v>15559.37</v>
      </c>
    </row>
    <row r="563" spans="1:3" ht="15" x14ac:dyDescent="0.25">
      <c r="A563" s="17">
        <v>1013093546</v>
      </c>
      <c r="B563" s="18" t="s">
        <v>169</v>
      </c>
      <c r="C563" s="19">
        <v>245956.8</v>
      </c>
    </row>
    <row r="564" spans="1:3" ht="15" x14ac:dyDescent="0.25">
      <c r="A564" s="17">
        <v>1013008502</v>
      </c>
      <c r="B564" s="18" t="s">
        <v>1297</v>
      </c>
      <c r="C564" s="19">
        <v>16834.050000000003</v>
      </c>
    </row>
    <row r="565" spans="1:3" ht="15" x14ac:dyDescent="0.25">
      <c r="A565" s="17">
        <v>1013017016</v>
      </c>
      <c r="B565" s="18" t="s">
        <v>1561</v>
      </c>
      <c r="C565" s="19">
        <v>12200.460000000001</v>
      </c>
    </row>
    <row r="566" spans="1:3" ht="15" x14ac:dyDescent="0.25">
      <c r="A566" s="17">
        <v>1013094925</v>
      </c>
      <c r="B566" s="18" t="s">
        <v>170</v>
      </c>
      <c r="C566" s="19">
        <v>922202.38</v>
      </c>
    </row>
    <row r="567" spans="1:3" ht="15" x14ac:dyDescent="0.25">
      <c r="A567" s="17">
        <v>1013049307</v>
      </c>
      <c r="B567" s="18" t="s">
        <v>1562</v>
      </c>
      <c r="C567" s="19">
        <v>35718.199999999997</v>
      </c>
    </row>
    <row r="568" spans="1:3" ht="15" x14ac:dyDescent="0.25">
      <c r="A568" s="17">
        <v>1013045019</v>
      </c>
      <c r="B568" s="18" t="s">
        <v>1056</v>
      </c>
      <c r="C568" s="19">
        <v>43183.29</v>
      </c>
    </row>
    <row r="569" spans="1:3" ht="15" x14ac:dyDescent="0.25">
      <c r="A569" s="17">
        <v>1013007581</v>
      </c>
      <c r="B569" s="18" t="s">
        <v>902</v>
      </c>
      <c r="C569" s="19">
        <v>3818.99</v>
      </c>
    </row>
    <row r="570" spans="1:3" ht="15" x14ac:dyDescent="0.25">
      <c r="A570" s="17">
        <v>1013971868</v>
      </c>
      <c r="B570" s="18" t="s">
        <v>1222</v>
      </c>
      <c r="C570" s="19">
        <v>16468.53</v>
      </c>
    </row>
    <row r="571" spans="1:3" ht="15" x14ac:dyDescent="0.25">
      <c r="A571" s="17">
        <v>1013060463</v>
      </c>
      <c r="B571" s="18" t="s">
        <v>1420</v>
      </c>
      <c r="C571" s="19">
        <v>6816.76</v>
      </c>
    </row>
    <row r="572" spans="1:3" ht="15" x14ac:dyDescent="0.25">
      <c r="A572" s="17">
        <v>1014045292</v>
      </c>
      <c r="B572" s="18" t="s">
        <v>1421</v>
      </c>
      <c r="C572" s="19">
        <v>6941.32</v>
      </c>
    </row>
    <row r="573" spans="1:3" ht="15" x14ac:dyDescent="0.25">
      <c r="A573" s="17">
        <v>1014061957</v>
      </c>
      <c r="B573" s="18" t="s">
        <v>941</v>
      </c>
      <c r="C573" s="19">
        <v>4991.45</v>
      </c>
    </row>
    <row r="574" spans="1:3" ht="15" x14ac:dyDescent="0.25">
      <c r="A574" s="17">
        <v>1014067164</v>
      </c>
      <c r="B574" s="18" t="s">
        <v>171</v>
      </c>
      <c r="C574" s="19">
        <v>1490582.0899999999</v>
      </c>
    </row>
    <row r="575" spans="1:3" ht="15" x14ac:dyDescent="0.25">
      <c r="A575" s="17">
        <v>1014020855</v>
      </c>
      <c r="B575" s="18" t="s">
        <v>1149</v>
      </c>
      <c r="C575" s="19">
        <v>21228.45</v>
      </c>
    </row>
    <row r="576" spans="1:3" ht="15" x14ac:dyDescent="0.25">
      <c r="A576" s="17">
        <v>1014027731</v>
      </c>
      <c r="B576" s="18" t="s">
        <v>1787</v>
      </c>
      <c r="C576" s="19">
        <v>9062.65</v>
      </c>
    </row>
    <row r="577" spans="1:3" ht="15" x14ac:dyDescent="0.25">
      <c r="A577" s="17">
        <v>1014055116</v>
      </c>
      <c r="B577" s="18" t="s">
        <v>172</v>
      </c>
      <c r="C577" s="19">
        <v>255720.69999999998</v>
      </c>
    </row>
    <row r="578" spans="1:3" ht="15" x14ac:dyDescent="0.25">
      <c r="A578" s="17">
        <v>1014070713</v>
      </c>
      <c r="B578" s="18" t="s">
        <v>173</v>
      </c>
      <c r="C578" s="19">
        <v>1206777.8</v>
      </c>
    </row>
    <row r="579" spans="1:3" ht="15" x14ac:dyDescent="0.25">
      <c r="A579" s="17">
        <v>1014067201</v>
      </c>
      <c r="B579" s="18" t="s">
        <v>1223</v>
      </c>
      <c r="C579" s="19">
        <v>6087.8399999999992</v>
      </c>
    </row>
    <row r="580" spans="1:3" ht="15" x14ac:dyDescent="0.25">
      <c r="A580" s="17">
        <v>1014027977</v>
      </c>
      <c r="B580" s="18" t="s">
        <v>1788</v>
      </c>
      <c r="C580" s="19">
        <v>6271.8399999999992</v>
      </c>
    </row>
    <row r="581" spans="1:3" ht="15" x14ac:dyDescent="0.25">
      <c r="A581" s="17">
        <v>1014084482</v>
      </c>
      <c r="B581" s="18" t="s">
        <v>1563</v>
      </c>
      <c r="C581" s="19">
        <v>13185.939999999999</v>
      </c>
    </row>
    <row r="582" spans="1:3" ht="15" x14ac:dyDescent="0.25">
      <c r="A582" s="17">
        <v>1014020312</v>
      </c>
      <c r="B582" s="18" t="s">
        <v>1564</v>
      </c>
      <c r="C582" s="19">
        <v>11443.1</v>
      </c>
    </row>
    <row r="583" spans="1:3" ht="15" x14ac:dyDescent="0.25">
      <c r="A583" s="17">
        <v>1014048477</v>
      </c>
      <c r="B583" s="18" t="s">
        <v>614</v>
      </c>
      <c r="C583" s="19">
        <v>164954.06</v>
      </c>
    </row>
    <row r="584" spans="1:3" ht="15" x14ac:dyDescent="0.25">
      <c r="A584" s="17">
        <v>1014073998</v>
      </c>
      <c r="B584" s="18" t="s">
        <v>1789</v>
      </c>
      <c r="C584" s="19">
        <v>8970.92</v>
      </c>
    </row>
    <row r="585" spans="1:3" ht="15" x14ac:dyDescent="0.25">
      <c r="A585" s="17">
        <v>1014061742</v>
      </c>
      <c r="B585" s="18" t="s">
        <v>174</v>
      </c>
      <c r="C585" s="19">
        <v>195223.07</v>
      </c>
    </row>
    <row r="586" spans="1:3" ht="15" x14ac:dyDescent="0.25">
      <c r="A586" s="17">
        <v>1014070416</v>
      </c>
      <c r="B586" s="18" t="s">
        <v>942</v>
      </c>
      <c r="C586" s="19">
        <v>28783.37</v>
      </c>
    </row>
    <row r="587" spans="1:3" ht="15" x14ac:dyDescent="0.25">
      <c r="A587" s="17">
        <v>1014027618</v>
      </c>
      <c r="B587" s="18" t="s">
        <v>175</v>
      </c>
      <c r="C587" s="19">
        <v>656348.08000000007</v>
      </c>
    </row>
    <row r="588" spans="1:3" ht="15" x14ac:dyDescent="0.25">
      <c r="A588" s="17">
        <v>1013107366</v>
      </c>
      <c r="B588" s="18" t="s">
        <v>903</v>
      </c>
      <c r="C588" s="19">
        <v>9975.5300000000007</v>
      </c>
    </row>
    <row r="589" spans="1:3" ht="15" x14ac:dyDescent="0.25">
      <c r="A589" s="17">
        <v>1013020399</v>
      </c>
      <c r="B589" s="18" t="s">
        <v>1790</v>
      </c>
      <c r="C589" s="19">
        <v>9332.65</v>
      </c>
    </row>
    <row r="590" spans="1:3" ht="15" x14ac:dyDescent="0.25">
      <c r="A590" s="17">
        <v>1013008700</v>
      </c>
      <c r="B590" s="18" t="s">
        <v>176</v>
      </c>
      <c r="C590" s="19">
        <v>198433.18</v>
      </c>
    </row>
    <row r="591" spans="1:3" ht="15" x14ac:dyDescent="0.25">
      <c r="A591" s="17">
        <v>1013033399</v>
      </c>
      <c r="B591" s="18" t="s">
        <v>177</v>
      </c>
      <c r="C591" s="19">
        <v>168501.09</v>
      </c>
    </row>
    <row r="592" spans="1:3" ht="15" x14ac:dyDescent="0.25">
      <c r="A592" s="17">
        <v>1013046832</v>
      </c>
      <c r="B592" s="18" t="s">
        <v>178</v>
      </c>
      <c r="C592" s="19">
        <v>866583.14</v>
      </c>
    </row>
    <row r="593" spans="1:3" ht="15" x14ac:dyDescent="0.25">
      <c r="A593" s="17">
        <v>1013000049</v>
      </c>
      <c r="B593" s="18" t="s">
        <v>1565</v>
      </c>
      <c r="C593" s="19">
        <v>13469.029999999999</v>
      </c>
    </row>
    <row r="594" spans="1:3" ht="15" x14ac:dyDescent="0.25">
      <c r="A594" s="17">
        <v>1013003163</v>
      </c>
      <c r="B594" s="18" t="s">
        <v>1422</v>
      </c>
      <c r="C594" s="19">
        <v>14095.81</v>
      </c>
    </row>
    <row r="595" spans="1:3" ht="15" x14ac:dyDescent="0.25">
      <c r="A595" s="17">
        <v>1013001381</v>
      </c>
      <c r="B595" s="18" t="s">
        <v>607</v>
      </c>
      <c r="C595" s="19">
        <v>72672.41</v>
      </c>
    </row>
    <row r="596" spans="1:3" ht="15" x14ac:dyDescent="0.25">
      <c r="A596" s="17">
        <v>1014062022</v>
      </c>
      <c r="B596" s="18" t="s">
        <v>179</v>
      </c>
      <c r="C596" s="19">
        <v>173475.95</v>
      </c>
    </row>
    <row r="597" spans="1:3" ht="15" x14ac:dyDescent="0.25">
      <c r="A597" s="17">
        <v>1014033510</v>
      </c>
      <c r="B597" s="18" t="s">
        <v>680</v>
      </c>
      <c r="C597" s="19">
        <v>86000.709999999992</v>
      </c>
    </row>
    <row r="598" spans="1:3" ht="15" x14ac:dyDescent="0.25">
      <c r="A598" s="17">
        <v>1014003827</v>
      </c>
      <c r="B598" s="18" t="s">
        <v>1566</v>
      </c>
      <c r="C598" s="19">
        <v>16006.34</v>
      </c>
    </row>
    <row r="599" spans="1:3" ht="15" x14ac:dyDescent="0.25">
      <c r="A599" s="17">
        <v>1014033558</v>
      </c>
      <c r="B599" s="18" t="s">
        <v>1298</v>
      </c>
      <c r="C599" s="19">
        <v>9283.8700000000008</v>
      </c>
    </row>
    <row r="600" spans="1:3" ht="15" x14ac:dyDescent="0.25">
      <c r="A600" s="17">
        <v>1013004238</v>
      </c>
      <c r="B600" s="18" t="s">
        <v>1150</v>
      </c>
      <c r="C600" s="19">
        <v>15549.619999999999</v>
      </c>
    </row>
    <row r="601" spans="1:3" ht="15" x14ac:dyDescent="0.25">
      <c r="A601" s="17">
        <v>1013060357</v>
      </c>
      <c r="B601" s="18" t="s">
        <v>943</v>
      </c>
      <c r="C601" s="19">
        <v>17436.169999999998</v>
      </c>
    </row>
    <row r="602" spans="1:3" ht="15" x14ac:dyDescent="0.25">
      <c r="A602" s="17">
        <v>1013060531</v>
      </c>
      <c r="B602" s="18" t="s">
        <v>1791</v>
      </c>
      <c r="C602" s="19">
        <v>9751.4</v>
      </c>
    </row>
    <row r="603" spans="1:3" ht="15" x14ac:dyDescent="0.25">
      <c r="A603" s="17">
        <v>1013103405</v>
      </c>
      <c r="B603" s="18" t="s">
        <v>180</v>
      </c>
      <c r="C603" s="19">
        <v>489831.83999999997</v>
      </c>
    </row>
    <row r="604" spans="1:3" ht="15" x14ac:dyDescent="0.25">
      <c r="A604" s="17">
        <v>1013079120</v>
      </c>
      <c r="B604" s="18" t="s">
        <v>1423</v>
      </c>
      <c r="C604" s="19">
        <v>12003.65</v>
      </c>
    </row>
    <row r="605" spans="1:3" ht="15" x14ac:dyDescent="0.25">
      <c r="A605" s="17">
        <v>1013045897</v>
      </c>
      <c r="B605" s="18" t="s">
        <v>644</v>
      </c>
      <c r="C605" s="19">
        <v>93677.78</v>
      </c>
    </row>
    <row r="606" spans="1:3" ht="15" x14ac:dyDescent="0.25">
      <c r="A606" s="17">
        <v>1013001091</v>
      </c>
      <c r="B606" s="18" t="s">
        <v>944</v>
      </c>
      <c r="C606" s="19">
        <v>20328.32</v>
      </c>
    </row>
    <row r="607" spans="1:3" ht="15" x14ac:dyDescent="0.25">
      <c r="A607" s="17">
        <v>1013009752</v>
      </c>
      <c r="B607" s="18" t="s">
        <v>181</v>
      </c>
      <c r="C607" s="19">
        <v>1471744.04</v>
      </c>
    </row>
    <row r="608" spans="1:3" ht="15" x14ac:dyDescent="0.25">
      <c r="A608" s="17">
        <v>1013045958</v>
      </c>
      <c r="B608" s="18" t="s">
        <v>703</v>
      </c>
      <c r="C608" s="19">
        <v>54924.54</v>
      </c>
    </row>
    <row r="609" spans="1:3" ht="15" x14ac:dyDescent="0.25">
      <c r="A609" s="17">
        <v>1013059900</v>
      </c>
      <c r="B609" s="18" t="s">
        <v>182</v>
      </c>
      <c r="C609" s="19">
        <v>1226283.99</v>
      </c>
    </row>
    <row r="610" spans="1:3" ht="15" x14ac:dyDescent="0.25">
      <c r="A610" s="17">
        <v>1013079243</v>
      </c>
      <c r="B610" s="18" t="s">
        <v>858</v>
      </c>
      <c r="C610" s="19">
        <v>9170.81</v>
      </c>
    </row>
    <row r="611" spans="1:3" ht="15" x14ac:dyDescent="0.25">
      <c r="A611" s="17">
        <v>1013023871</v>
      </c>
      <c r="B611" s="18" t="s">
        <v>183</v>
      </c>
      <c r="C611" s="19">
        <v>1029302.28</v>
      </c>
    </row>
    <row r="612" spans="1:3" ht="15" x14ac:dyDescent="0.25">
      <c r="A612" s="17">
        <v>1013010079</v>
      </c>
      <c r="B612" s="18" t="s">
        <v>1224</v>
      </c>
      <c r="C612" s="19">
        <v>14147.5</v>
      </c>
    </row>
    <row r="613" spans="1:3" ht="15" x14ac:dyDescent="0.25">
      <c r="A613" s="17">
        <v>1013023932</v>
      </c>
      <c r="B613" s="18" t="s">
        <v>1792</v>
      </c>
      <c r="C613" s="19">
        <v>4042.38</v>
      </c>
    </row>
    <row r="614" spans="1:3" ht="15" x14ac:dyDescent="0.25">
      <c r="A614" s="17">
        <v>1013023956</v>
      </c>
      <c r="B614" s="18" t="s">
        <v>624</v>
      </c>
      <c r="C614" s="19">
        <v>268626.18</v>
      </c>
    </row>
    <row r="615" spans="1:3" ht="15" x14ac:dyDescent="0.25">
      <c r="A615" s="17">
        <v>1013002241</v>
      </c>
      <c r="B615" s="18" t="s">
        <v>780</v>
      </c>
      <c r="C615" s="19">
        <v>55542.61</v>
      </c>
    </row>
    <row r="616" spans="1:3" ht="15" x14ac:dyDescent="0.25">
      <c r="A616" s="17">
        <v>1013046252</v>
      </c>
      <c r="B616" s="18" t="s">
        <v>827</v>
      </c>
      <c r="C616" s="19">
        <v>35726.659999999996</v>
      </c>
    </row>
    <row r="617" spans="1:3" ht="15" x14ac:dyDescent="0.25">
      <c r="A617" s="17">
        <v>1013010130</v>
      </c>
      <c r="B617" s="18" t="s">
        <v>184</v>
      </c>
      <c r="C617" s="19">
        <v>328536.11</v>
      </c>
    </row>
    <row r="618" spans="1:3" ht="15" x14ac:dyDescent="0.25">
      <c r="A618" s="17">
        <v>1013084520</v>
      </c>
      <c r="B618" s="18" t="s">
        <v>625</v>
      </c>
      <c r="C618" s="19">
        <v>203321.61</v>
      </c>
    </row>
    <row r="619" spans="1:3" ht="15" x14ac:dyDescent="0.25">
      <c r="A619" s="17">
        <v>1013107380</v>
      </c>
      <c r="B619" s="18" t="s">
        <v>185</v>
      </c>
      <c r="C619" s="19">
        <v>278092.95</v>
      </c>
    </row>
    <row r="620" spans="1:3" ht="15" x14ac:dyDescent="0.25">
      <c r="A620" s="17">
        <v>1013022355</v>
      </c>
      <c r="B620" s="18" t="s">
        <v>1225</v>
      </c>
      <c r="C620" s="19">
        <v>7583.91</v>
      </c>
    </row>
    <row r="621" spans="1:3" ht="15" x14ac:dyDescent="0.25">
      <c r="A621" s="17">
        <v>1013025240</v>
      </c>
      <c r="B621" s="18" t="s">
        <v>828</v>
      </c>
      <c r="C621" s="19">
        <v>44583.87</v>
      </c>
    </row>
    <row r="622" spans="1:3" ht="15" x14ac:dyDescent="0.25">
      <c r="A622" s="17">
        <v>1013046436</v>
      </c>
      <c r="B622" s="18" t="s">
        <v>1567</v>
      </c>
      <c r="C622" s="19">
        <v>10960.83</v>
      </c>
    </row>
    <row r="623" spans="1:3" ht="15" x14ac:dyDescent="0.25">
      <c r="A623" s="17">
        <v>1013103900</v>
      </c>
      <c r="B623" s="18" t="s">
        <v>945</v>
      </c>
      <c r="C623" s="19">
        <v>32429.75</v>
      </c>
    </row>
    <row r="624" spans="1:3" ht="15" x14ac:dyDescent="0.25">
      <c r="A624" s="17">
        <v>1013105799</v>
      </c>
      <c r="B624" s="18" t="s">
        <v>186</v>
      </c>
      <c r="C624" s="19">
        <v>399996.06</v>
      </c>
    </row>
    <row r="625" spans="1:3" ht="15" x14ac:dyDescent="0.25">
      <c r="A625" s="17">
        <v>1013002067</v>
      </c>
      <c r="B625" s="18" t="s">
        <v>1568</v>
      </c>
      <c r="C625" s="19">
        <v>102358.95</v>
      </c>
    </row>
    <row r="626" spans="1:3" ht="15" x14ac:dyDescent="0.25">
      <c r="A626" s="17">
        <v>1013025349</v>
      </c>
      <c r="B626" s="18" t="s">
        <v>1793</v>
      </c>
      <c r="C626" s="19">
        <v>8548.51</v>
      </c>
    </row>
    <row r="627" spans="1:3" ht="15" x14ac:dyDescent="0.25">
      <c r="A627" s="17">
        <v>1013046559</v>
      </c>
      <c r="B627" s="18" t="s">
        <v>1226</v>
      </c>
      <c r="C627" s="19">
        <v>14797.44</v>
      </c>
    </row>
    <row r="628" spans="1:3" ht="15" x14ac:dyDescent="0.25">
      <c r="A628" s="17">
        <v>1013062207</v>
      </c>
      <c r="B628" s="18" t="s">
        <v>800</v>
      </c>
      <c r="C628" s="19">
        <v>24627.38</v>
      </c>
    </row>
    <row r="629" spans="1:3" ht="15" x14ac:dyDescent="0.25">
      <c r="A629" s="17">
        <v>1013106963</v>
      </c>
      <c r="B629" s="18" t="s">
        <v>734</v>
      </c>
      <c r="C629" s="19">
        <v>75541.240000000005</v>
      </c>
    </row>
    <row r="630" spans="1:3" ht="15" x14ac:dyDescent="0.25">
      <c r="A630" s="17">
        <v>1022045093</v>
      </c>
      <c r="B630" s="18" t="s">
        <v>187</v>
      </c>
      <c r="C630" s="19">
        <v>747917.9</v>
      </c>
    </row>
    <row r="631" spans="1:3" ht="15" x14ac:dyDescent="0.25">
      <c r="A631" s="17">
        <v>1022074550</v>
      </c>
      <c r="B631" s="18" t="s">
        <v>1794</v>
      </c>
      <c r="C631" s="19">
        <v>8061.9400000000005</v>
      </c>
    </row>
    <row r="632" spans="1:3" ht="15" x14ac:dyDescent="0.25">
      <c r="A632" s="17">
        <v>1022054736</v>
      </c>
      <c r="B632" s="18" t="s">
        <v>188</v>
      </c>
      <c r="C632" s="19">
        <v>542709.53</v>
      </c>
    </row>
    <row r="633" spans="1:3" ht="15" x14ac:dyDescent="0.25">
      <c r="A633" s="17">
        <v>1022122909</v>
      </c>
      <c r="B633" s="18" t="s">
        <v>189</v>
      </c>
      <c r="C633" s="19">
        <v>163922.22</v>
      </c>
    </row>
    <row r="634" spans="1:3" ht="15" x14ac:dyDescent="0.25">
      <c r="A634" s="17">
        <v>1022078688</v>
      </c>
      <c r="B634" s="18" t="s">
        <v>189</v>
      </c>
      <c r="C634" s="19">
        <v>277951.04000000004</v>
      </c>
    </row>
    <row r="635" spans="1:3" ht="15" x14ac:dyDescent="0.25">
      <c r="A635" s="17">
        <v>1022076400</v>
      </c>
      <c r="B635" s="18" t="s">
        <v>704</v>
      </c>
      <c r="C635" s="19">
        <v>117357.08</v>
      </c>
    </row>
    <row r="636" spans="1:3" ht="15" x14ac:dyDescent="0.25">
      <c r="A636" s="17">
        <v>1022056709</v>
      </c>
      <c r="B636" s="18" t="s">
        <v>1569</v>
      </c>
      <c r="C636" s="19">
        <v>24322.420000000002</v>
      </c>
    </row>
    <row r="637" spans="1:3" ht="15" x14ac:dyDescent="0.25">
      <c r="A637" s="17">
        <v>1022122985</v>
      </c>
      <c r="B637" s="18" t="s">
        <v>878</v>
      </c>
      <c r="C637" s="19">
        <v>31121.33</v>
      </c>
    </row>
    <row r="638" spans="1:3" ht="15" x14ac:dyDescent="0.25">
      <c r="A638" s="17">
        <v>1022055016</v>
      </c>
      <c r="B638" s="18" t="s">
        <v>879</v>
      </c>
      <c r="C638" s="19">
        <v>9859.32</v>
      </c>
    </row>
    <row r="639" spans="1:3" ht="15" x14ac:dyDescent="0.25">
      <c r="A639" s="17">
        <v>1022049343</v>
      </c>
      <c r="B639" s="18" t="s">
        <v>1795</v>
      </c>
      <c r="C639" s="19">
        <v>9164.44</v>
      </c>
    </row>
    <row r="640" spans="1:3" ht="15" x14ac:dyDescent="0.25">
      <c r="A640" s="17">
        <v>1022076455</v>
      </c>
      <c r="B640" s="18" t="s">
        <v>190</v>
      </c>
      <c r="C640" s="19">
        <v>61376.03</v>
      </c>
    </row>
    <row r="641" spans="1:3" ht="15" x14ac:dyDescent="0.25">
      <c r="A641" s="17">
        <v>1022004793</v>
      </c>
      <c r="B641" s="18" t="s">
        <v>1151</v>
      </c>
      <c r="C641" s="19">
        <v>23607.3</v>
      </c>
    </row>
    <row r="642" spans="1:3" ht="15" x14ac:dyDescent="0.25">
      <c r="A642" s="17">
        <v>1022076493</v>
      </c>
      <c r="B642" s="18" t="s">
        <v>946</v>
      </c>
      <c r="C642" s="19">
        <v>11684.31</v>
      </c>
    </row>
    <row r="643" spans="1:3" ht="15" x14ac:dyDescent="0.25">
      <c r="A643" s="17">
        <v>1022080124</v>
      </c>
      <c r="B643" s="18" t="s">
        <v>1570</v>
      </c>
      <c r="C643" s="19">
        <v>15691.88</v>
      </c>
    </row>
    <row r="644" spans="1:3" ht="15" x14ac:dyDescent="0.25">
      <c r="A644" s="17">
        <v>1022025620</v>
      </c>
      <c r="B644" s="18" t="s">
        <v>1299</v>
      </c>
      <c r="C644" s="19">
        <v>20489.41</v>
      </c>
    </row>
    <row r="645" spans="1:3" ht="15" x14ac:dyDescent="0.25">
      <c r="A645" s="17">
        <v>1022036145</v>
      </c>
      <c r="B645" s="18" t="s">
        <v>191</v>
      </c>
      <c r="C645" s="19">
        <v>159153.71</v>
      </c>
    </row>
    <row r="646" spans="1:3" ht="15" x14ac:dyDescent="0.25">
      <c r="A646" s="17">
        <v>1022036183</v>
      </c>
      <c r="B646" s="18" t="s">
        <v>1152</v>
      </c>
      <c r="C646" s="19">
        <v>39317.160000000003</v>
      </c>
    </row>
    <row r="647" spans="1:3" ht="15" x14ac:dyDescent="0.25">
      <c r="A647" s="17">
        <v>1022018486</v>
      </c>
      <c r="B647" s="18" t="s">
        <v>1571</v>
      </c>
      <c r="C647" s="19">
        <v>15079.220000000001</v>
      </c>
    </row>
    <row r="648" spans="1:3" ht="15" x14ac:dyDescent="0.25">
      <c r="A648" s="17">
        <v>1022056785</v>
      </c>
      <c r="B648" s="18" t="s">
        <v>947</v>
      </c>
      <c r="C648" s="19">
        <v>56827.98</v>
      </c>
    </row>
    <row r="649" spans="1:3" ht="15" x14ac:dyDescent="0.25">
      <c r="A649" s="17">
        <v>1022111514</v>
      </c>
      <c r="B649" s="18" t="s">
        <v>192</v>
      </c>
      <c r="C649" s="19">
        <v>306156.63</v>
      </c>
    </row>
    <row r="650" spans="1:3" ht="15" x14ac:dyDescent="0.25">
      <c r="A650" s="17">
        <v>1022100259</v>
      </c>
      <c r="B650" s="18" t="s">
        <v>193</v>
      </c>
      <c r="C650" s="19">
        <v>1571213.71</v>
      </c>
    </row>
    <row r="651" spans="1:3" ht="15" x14ac:dyDescent="0.25">
      <c r="A651" s="17">
        <v>1022035025</v>
      </c>
      <c r="B651" s="18" t="s">
        <v>1796</v>
      </c>
      <c r="C651" s="19">
        <v>9508.01</v>
      </c>
    </row>
    <row r="652" spans="1:3" ht="15" x14ac:dyDescent="0.25">
      <c r="A652" s="17">
        <v>1022080223</v>
      </c>
      <c r="B652" s="18" t="s">
        <v>1057</v>
      </c>
      <c r="C652" s="19">
        <v>15664.76</v>
      </c>
    </row>
    <row r="653" spans="1:3" ht="15" x14ac:dyDescent="0.25">
      <c r="A653" s="17">
        <v>1022080285</v>
      </c>
      <c r="B653" s="18" t="s">
        <v>948</v>
      </c>
      <c r="C653" s="19">
        <v>23345.61</v>
      </c>
    </row>
    <row r="654" spans="1:3" ht="15" x14ac:dyDescent="0.25">
      <c r="A654" s="17">
        <v>1022006766</v>
      </c>
      <c r="B654" s="18" t="s">
        <v>1058</v>
      </c>
      <c r="C654" s="19">
        <v>128067.41</v>
      </c>
    </row>
    <row r="655" spans="1:3" ht="15" x14ac:dyDescent="0.25">
      <c r="A655" s="17">
        <v>1022111019</v>
      </c>
      <c r="B655" s="18" t="s">
        <v>194</v>
      </c>
      <c r="C655" s="19">
        <v>138791.25</v>
      </c>
    </row>
    <row r="656" spans="1:3" ht="15" x14ac:dyDescent="0.25">
      <c r="A656" s="17">
        <v>1022003536</v>
      </c>
      <c r="B656" s="18" t="s">
        <v>195</v>
      </c>
      <c r="C656" s="19">
        <v>226817.48</v>
      </c>
    </row>
    <row r="657" spans="1:3" ht="15" x14ac:dyDescent="0.25">
      <c r="A657" s="17">
        <v>1022125269</v>
      </c>
      <c r="B657" s="18" t="s">
        <v>1797</v>
      </c>
      <c r="C657" s="19">
        <v>10021.880000000001</v>
      </c>
    </row>
    <row r="658" spans="1:3" ht="15" x14ac:dyDescent="0.25">
      <c r="A658" s="17">
        <v>1022065183</v>
      </c>
      <c r="B658" s="18" t="s">
        <v>1798</v>
      </c>
      <c r="C658" s="19">
        <v>9023.75</v>
      </c>
    </row>
    <row r="659" spans="1:3" ht="15" x14ac:dyDescent="0.25">
      <c r="A659" s="17">
        <v>1022035148</v>
      </c>
      <c r="B659" s="18" t="s">
        <v>196</v>
      </c>
      <c r="C659" s="19">
        <v>117029.58</v>
      </c>
    </row>
    <row r="660" spans="1:3" ht="15" x14ac:dyDescent="0.25">
      <c r="A660" s="17">
        <v>1022078169</v>
      </c>
      <c r="B660" s="18" t="s">
        <v>1300</v>
      </c>
      <c r="C660" s="19">
        <v>14461.66</v>
      </c>
    </row>
    <row r="661" spans="1:3" ht="15" x14ac:dyDescent="0.25">
      <c r="A661" s="17">
        <v>1022111774</v>
      </c>
      <c r="B661" s="18" t="s">
        <v>1301</v>
      </c>
      <c r="C661" s="19">
        <v>26034.76</v>
      </c>
    </row>
    <row r="662" spans="1:3" ht="15" x14ac:dyDescent="0.25">
      <c r="A662" s="17">
        <v>1022078183</v>
      </c>
      <c r="B662" s="18" t="s">
        <v>1424</v>
      </c>
      <c r="C662" s="19">
        <v>13118.13</v>
      </c>
    </row>
    <row r="663" spans="1:3" ht="15" x14ac:dyDescent="0.25">
      <c r="A663" s="17">
        <v>1022023343</v>
      </c>
      <c r="B663" s="18" t="s">
        <v>1425</v>
      </c>
      <c r="C663" s="19">
        <v>10778.72</v>
      </c>
    </row>
    <row r="664" spans="1:3" ht="15" x14ac:dyDescent="0.25">
      <c r="A664" s="17">
        <v>1022005219</v>
      </c>
      <c r="B664" s="18" t="s">
        <v>714</v>
      </c>
      <c r="C664" s="19">
        <v>75487.56</v>
      </c>
    </row>
    <row r="665" spans="1:3" ht="15" x14ac:dyDescent="0.25">
      <c r="A665" s="17">
        <v>1022007923</v>
      </c>
      <c r="B665" s="18" t="s">
        <v>1426</v>
      </c>
      <c r="C665" s="19">
        <v>13146.86</v>
      </c>
    </row>
    <row r="666" spans="1:3" ht="15" x14ac:dyDescent="0.25">
      <c r="A666" s="17">
        <v>1022107166</v>
      </c>
      <c r="B666" s="18" t="s">
        <v>1427</v>
      </c>
      <c r="C666" s="19">
        <v>13942.630000000001</v>
      </c>
    </row>
    <row r="667" spans="1:3" ht="15" x14ac:dyDescent="0.25">
      <c r="A667" s="17">
        <v>1022105407</v>
      </c>
      <c r="B667" s="18" t="s">
        <v>700</v>
      </c>
      <c r="C667" s="19">
        <v>112278.17000000001</v>
      </c>
    </row>
    <row r="668" spans="1:3" ht="15" x14ac:dyDescent="0.25">
      <c r="A668" s="17">
        <v>1022045338</v>
      </c>
      <c r="B668" s="18" t="s">
        <v>197</v>
      </c>
      <c r="C668" s="19">
        <v>874351.71</v>
      </c>
    </row>
    <row r="669" spans="1:3" ht="15" x14ac:dyDescent="0.25">
      <c r="A669" s="17">
        <v>1022075199</v>
      </c>
      <c r="B669" s="18" t="s">
        <v>949</v>
      </c>
      <c r="C669" s="19">
        <v>35767.65</v>
      </c>
    </row>
    <row r="670" spans="1:3" ht="15" x14ac:dyDescent="0.25">
      <c r="A670" s="17">
        <v>1022075151</v>
      </c>
      <c r="B670" s="18" t="s">
        <v>198</v>
      </c>
      <c r="C670" s="19">
        <v>853910.63</v>
      </c>
    </row>
    <row r="671" spans="1:3" ht="15" x14ac:dyDescent="0.25">
      <c r="A671" s="17">
        <v>1022073416</v>
      </c>
      <c r="B671" s="18" t="s">
        <v>1428</v>
      </c>
      <c r="C671" s="19">
        <v>13526.84</v>
      </c>
    </row>
    <row r="672" spans="1:3" ht="15" x14ac:dyDescent="0.25">
      <c r="A672" s="17">
        <v>1022105537</v>
      </c>
      <c r="B672" s="18" t="s">
        <v>199</v>
      </c>
      <c r="C672" s="19">
        <v>243428.44</v>
      </c>
    </row>
    <row r="673" spans="1:3" ht="15" x14ac:dyDescent="0.25">
      <c r="A673" s="17">
        <v>1022091724</v>
      </c>
      <c r="B673" s="18" t="s">
        <v>1799</v>
      </c>
      <c r="C673" s="19">
        <v>6992.78</v>
      </c>
    </row>
    <row r="674" spans="1:3" ht="15" x14ac:dyDescent="0.25">
      <c r="A674" s="17">
        <v>1022105599</v>
      </c>
      <c r="B674" s="18" t="s">
        <v>200</v>
      </c>
      <c r="C674" s="19">
        <v>106646.01</v>
      </c>
    </row>
    <row r="675" spans="1:3" ht="15" x14ac:dyDescent="0.25">
      <c r="A675" s="17">
        <v>1022028928</v>
      </c>
      <c r="B675" s="18" t="s">
        <v>201</v>
      </c>
      <c r="C675" s="19">
        <v>1509823.2000000002</v>
      </c>
    </row>
    <row r="676" spans="1:3" ht="15" x14ac:dyDescent="0.25">
      <c r="A676" s="17">
        <v>1022065442</v>
      </c>
      <c r="B676" s="18" t="s">
        <v>202</v>
      </c>
      <c r="C676" s="19">
        <v>107489.14</v>
      </c>
    </row>
    <row r="677" spans="1:3" ht="15" x14ac:dyDescent="0.25">
      <c r="A677" s="17">
        <v>1022055290</v>
      </c>
      <c r="B677" s="18" t="s">
        <v>1059</v>
      </c>
      <c r="C677" s="19">
        <v>15534.15</v>
      </c>
    </row>
    <row r="678" spans="1:3" ht="15" x14ac:dyDescent="0.25">
      <c r="A678" s="17">
        <v>1022103199</v>
      </c>
      <c r="B678" s="18" t="s">
        <v>203</v>
      </c>
      <c r="C678" s="19">
        <v>540955.18999999994</v>
      </c>
    </row>
    <row r="679" spans="1:3" ht="15" x14ac:dyDescent="0.25">
      <c r="A679" s="17">
        <v>1016075341</v>
      </c>
      <c r="B679" s="18" t="s">
        <v>950</v>
      </c>
      <c r="C679" s="19">
        <v>15111.439999999999</v>
      </c>
    </row>
    <row r="680" spans="1:3" ht="15" x14ac:dyDescent="0.25">
      <c r="A680" s="17">
        <v>1016109817</v>
      </c>
      <c r="B680" s="18" t="s">
        <v>204</v>
      </c>
      <c r="C680" s="19">
        <v>27614.38</v>
      </c>
    </row>
    <row r="681" spans="1:3" ht="15" x14ac:dyDescent="0.25">
      <c r="A681" s="17">
        <v>1016020426</v>
      </c>
      <c r="B681" s="18" t="s">
        <v>205</v>
      </c>
      <c r="C681" s="19">
        <v>1391190.56</v>
      </c>
    </row>
    <row r="682" spans="1:3" ht="15" x14ac:dyDescent="0.25">
      <c r="A682" s="17">
        <v>1016079318</v>
      </c>
      <c r="B682" s="18" t="s">
        <v>951</v>
      </c>
      <c r="C682" s="19">
        <v>13664.33</v>
      </c>
    </row>
    <row r="683" spans="1:3" ht="15" x14ac:dyDescent="0.25">
      <c r="A683" s="17">
        <v>1016105604</v>
      </c>
      <c r="B683" s="18" t="s">
        <v>1572</v>
      </c>
      <c r="C683" s="19">
        <v>10418.24</v>
      </c>
    </row>
    <row r="684" spans="1:3" ht="15" x14ac:dyDescent="0.25">
      <c r="A684" s="17">
        <v>1012000286</v>
      </c>
      <c r="B684" s="18" t="s">
        <v>1153</v>
      </c>
      <c r="C684" s="19">
        <v>10551.44</v>
      </c>
    </row>
    <row r="685" spans="1:3" ht="15" x14ac:dyDescent="0.25">
      <c r="A685" s="17">
        <v>1012110053</v>
      </c>
      <c r="B685" s="18" t="s">
        <v>1573</v>
      </c>
      <c r="C685" s="19">
        <v>22177.23</v>
      </c>
    </row>
    <row r="686" spans="1:3" ht="15" x14ac:dyDescent="0.25">
      <c r="A686" s="17">
        <v>1012000613</v>
      </c>
      <c r="B686" s="18" t="s">
        <v>206</v>
      </c>
      <c r="C686" s="19">
        <v>153390.28999999998</v>
      </c>
    </row>
    <row r="687" spans="1:3" ht="15" x14ac:dyDescent="0.25">
      <c r="A687" s="17">
        <v>1012077004</v>
      </c>
      <c r="B687" s="18" t="s">
        <v>1010</v>
      </c>
      <c r="C687" s="19">
        <v>10143.91</v>
      </c>
    </row>
    <row r="688" spans="1:3" ht="15" x14ac:dyDescent="0.25">
      <c r="A688" s="17">
        <v>1012058966</v>
      </c>
      <c r="B688" s="18" t="s">
        <v>207</v>
      </c>
      <c r="C688" s="19">
        <v>1164174.54</v>
      </c>
    </row>
    <row r="689" spans="1:3" ht="15" x14ac:dyDescent="0.25">
      <c r="A689" s="17">
        <v>1012123541</v>
      </c>
      <c r="B689" s="18" t="s">
        <v>756</v>
      </c>
      <c r="C689" s="19">
        <v>16427.810000000001</v>
      </c>
    </row>
    <row r="690" spans="1:3" ht="15" x14ac:dyDescent="0.25">
      <c r="A690" s="17">
        <v>1012055279</v>
      </c>
      <c r="B690" s="18" t="s">
        <v>1800</v>
      </c>
      <c r="C690" s="19">
        <v>9597.0399999999991</v>
      </c>
    </row>
    <row r="691" spans="1:3" ht="15" x14ac:dyDescent="0.25">
      <c r="A691" s="17">
        <v>1012045591</v>
      </c>
      <c r="B691" s="18" t="s">
        <v>608</v>
      </c>
      <c r="C691" s="19">
        <v>16199.48</v>
      </c>
    </row>
    <row r="692" spans="1:3" ht="15" x14ac:dyDescent="0.25">
      <c r="A692" s="17">
        <v>1012050304</v>
      </c>
      <c r="B692" s="18" t="s">
        <v>208</v>
      </c>
      <c r="C692" s="19">
        <v>291563.37</v>
      </c>
    </row>
    <row r="693" spans="1:3" ht="15" x14ac:dyDescent="0.25">
      <c r="A693" s="17">
        <v>1012109996</v>
      </c>
      <c r="B693" s="18" t="s">
        <v>1302</v>
      </c>
      <c r="C693" s="19">
        <v>21473.41</v>
      </c>
    </row>
    <row r="694" spans="1:3" ht="15" x14ac:dyDescent="0.25">
      <c r="A694" s="17">
        <v>1012050342</v>
      </c>
      <c r="B694" s="18" t="s">
        <v>1154</v>
      </c>
      <c r="C694" s="19">
        <v>16053.48</v>
      </c>
    </row>
    <row r="695" spans="1:3" ht="15" x14ac:dyDescent="0.25">
      <c r="A695" s="17">
        <v>1012079374</v>
      </c>
      <c r="B695" s="18" t="s">
        <v>1227</v>
      </c>
      <c r="C695" s="19">
        <v>13011.529999999999</v>
      </c>
    </row>
    <row r="696" spans="1:3" ht="15" x14ac:dyDescent="0.25">
      <c r="A696" s="17">
        <v>1020079519</v>
      </c>
      <c r="B696" s="18" t="s">
        <v>952</v>
      </c>
      <c r="C696" s="19">
        <v>34492.949999999997</v>
      </c>
    </row>
    <row r="697" spans="1:3" ht="15" x14ac:dyDescent="0.25">
      <c r="A697" s="17">
        <v>1020009943</v>
      </c>
      <c r="B697" s="18" t="s">
        <v>1429</v>
      </c>
      <c r="C697" s="19">
        <v>9331.26</v>
      </c>
    </row>
    <row r="698" spans="1:3" ht="15" x14ac:dyDescent="0.25">
      <c r="A698" s="17">
        <v>1020088634</v>
      </c>
      <c r="B698" s="18" t="s">
        <v>953</v>
      </c>
      <c r="C698" s="19">
        <v>34319.520000000004</v>
      </c>
    </row>
    <row r="699" spans="1:3" ht="15" x14ac:dyDescent="0.25">
      <c r="A699" s="17">
        <v>1020096240</v>
      </c>
      <c r="B699" s="18" t="s">
        <v>1574</v>
      </c>
      <c r="C699" s="19">
        <v>13843.34</v>
      </c>
    </row>
    <row r="700" spans="1:3" ht="15" x14ac:dyDescent="0.25">
      <c r="A700" s="17">
        <v>1020088733</v>
      </c>
      <c r="B700" s="18" t="s">
        <v>1575</v>
      </c>
      <c r="C700" s="19">
        <v>22671.53</v>
      </c>
    </row>
    <row r="701" spans="1:3" ht="15" x14ac:dyDescent="0.25">
      <c r="A701" s="17">
        <v>1020020375</v>
      </c>
      <c r="B701" s="18" t="s">
        <v>1801</v>
      </c>
      <c r="C701" s="19">
        <v>8520.33</v>
      </c>
    </row>
    <row r="702" spans="1:3" ht="15" x14ac:dyDescent="0.25">
      <c r="A702" s="17">
        <v>1020088771</v>
      </c>
      <c r="B702" s="18" t="s">
        <v>640</v>
      </c>
      <c r="C702" s="19">
        <v>386458.63</v>
      </c>
    </row>
    <row r="703" spans="1:3" ht="15" x14ac:dyDescent="0.25">
      <c r="A703" s="17">
        <v>1020015258</v>
      </c>
      <c r="B703" s="18" t="s">
        <v>1576</v>
      </c>
      <c r="C703" s="19">
        <v>11598.16</v>
      </c>
    </row>
    <row r="704" spans="1:3" ht="15" x14ac:dyDescent="0.25">
      <c r="A704" s="17">
        <v>1020329072</v>
      </c>
      <c r="B704" s="18" t="s">
        <v>1577</v>
      </c>
      <c r="C704" s="19">
        <v>19097.580000000002</v>
      </c>
    </row>
    <row r="705" spans="1:3" ht="15" x14ac:dyDescent="0.25">
      <c r="A705" s="17">
        <v>1020036666</v>
      </c>
      <c r="B705" s="18" t="s">
        <v>209</v>
      </c>
      <c r="C705" s="19">
        <v>1019887.36</v>
      </c>
    </row>
    <row r="706" spans="1:3" ht="15" x14ac:dyDescent="0.25">
      <c r="A706" s="17">
        <v>1020018655</v>
      </c>
      <c r="B706" s="18" t="s">
        <v>1578</v>
      </c>
      <c r="C706" s="19">
        <v>14037.92</v>
      </c>
    </row>
    <row r="707" spans="1:3" ht="15" x14ac:dyDescent="0.25">
      <c r="A707" s="17">
        <v>1020046610</v>
      </c>
      <c r="B707" s="18" t="s">
        <v>210</v>
      </c>
      <c r="C707" s="19">
        <v>171356.91999999998</v>
      </c>
    </row>
    <row r="708" spans="1:3" ht="15" x14ac:dyDescent="0.25">
      <c r="A708" s="17">
        <v>1020046634</v>
      </c>
      <c r="B708" s="18" t="s">
        <v>1430</v>
      </c>
      <c r="C708" s="19">
        <v>12881.86</v>
      </c>
    </row>
    <row r="709" spans="1:3" ht="15" x14ac:dyDescent="0.25">
      <c r="A709" s="17">
        <v>1020100619</v>
      </c>
      <c r="B709" s="18" t="s">
        <v>211</v>
      </c>
      <c r="C709" s="19">
        <v>88192.06</v>
      </c>
    </row>
    <row r="710" spans="1:3" ht="15" x14ac:dyDescent="0.25">
      <c r="A710" s="17">
        <v>1020079458</v>
      </c>
      <c r="B710" s="18" t="s">
        <v>211</v>
      </c>
      <c r="C710" s="19">
        <v>356897.58</v>
      </c>
    </row>
    <row r="711" spans="1:3" ht="15" x14ac:dyDescent="0.25">
      <c r="A711" s="17">
        <v>1020057142</v>
      </c>
      <c r="B711" s="18" t="s">
        <v>212</v>
      </c>
      <c r="C711" s="19">
        <v>14486.91</v>
      </c>
    </row>
    <row r="712" spans="1:3" ht="15" x14ac:dyDescent="0.25">
      <c r="A712" s="17">
        <v>1020023475</v>
      </c>
      <c r="B712" s="18" t="s">
        <v>212</v>
      </c>
      <c r="C712" s="19">
        <v>218467.85</v>
      </c>
    </row>
    <row r="713" spans="1:3" ht="15" x14ac:dyDescent="0.25">
      <c r="A713" s="17">
        <v>1020020405</v>
      </c>
      <c r="B713" s="18" t="s">
        <v>683</v>
      </c>
      <c r="C713" s="19">
        <v>140399.01999999999</v>
      </c>
    </row>
    <row r="714" spans="1:3" ht="15" x14ac:dyDescent="0.25">
      <c r="A714" s="17">
        <v>1020016422</v>
      </c>
      <c r="B714" s="18" t="s">
        <v>652</v>
      </c>
      <c r="C714" s="19">
        <v>155458.70000000001</v>
      </c>
    </row>
    <row r="715" spans="1:3" ht="15" x14ac:dyDescent="0.25">
      <c r="A715" s="17">
        <v>1020023802</v>
      </c>
      <c r="B715" s="18" t="s">
        <v>781</v>
      </c>
      <c r="C715" s="19">
        <v>37964.42</v>
      </c>
    </row>
    <row r="716" spans="1:3" ht="15" x14ac:dyDescent="0.25">
      <c r="A716" s="17">
        <v>1020004269</v>
      </c>
      <c r="B716" s="18" t="s">
        <v>213</v>
      </c>
      <c r="C716" s="19">
        <v>246305.45</v>
      </c>
    </row>
    <row r="717" spans="1:3" ht="15" x14ac:dyDescent="0.25">
      <c r="A717" s="17">
        <v>1020088955</v>
      </c>
      <c r="B717" s="18" t="s">
        <v>214</v>
      </c>
      <c r="C717" s="19">
        <v>315121.78000000003</v>
      </c>
    </row>
    <row r="718" spans="1:3" ht="15" x14ac:dyDescent="0.25">
      <c r="A718" s="17">
        <v>1020020511</v>
      </c>
      <c r="B718" s="18" t="s">
        <v>214</v>
      </c>
      <c r="C718" s="19">
        <v>304629.87</v>
      </c>
    </row>
    <row r="719" spans="1:3" ht="15" x14ac:dyDescent="0.25">
      <c r="A719" s="17">
        <v>1020115415</v>
      </c>
      <c r="B719" s="18" t="s">
        <v>215</v>
      </c>
      <c r="C719" s="19">
        <v>100724.5</v>
      </c>
    </row>
    <row r="720" spans="1:3" ht="15" x14ac:dyDescent="0.25">
      <c r="A720" s="17">
        <v>1020023987</v>
      </c>
      <c r="B720" s="18" t="s">
        <v>216</v>
      </c>
      <c r="C720" s="19">
        <v>512246.66000000003</v>
      </c>
    </row>
    <row r="721" spans="1:3" ht="15" x14ac:dyDescent="0.25">
      <c r="A721" s="17">
        <v>1020084339</v>
      </c>
      <c r="B721" s="18" t="s">
        <v>217</v>
      </c>
      <c r="C721" s="19">
        <v>229061.92</v>
      </c>
    </row>
    <row r="722" spans="1:3" ht="15" x14ac:dyDescent="0.25">
      <c r="A722" s="17">
        <v>1020065413</v>
      </c>
      <c r="B722" s="18" t="s">
        <v>1303</v>
      </c>
      <c r="C722" s="19">
        <v>38650.78</v>
      </c>
    </row>
    <row r="723" spans="1:3" ht="15" x14ac:dyDescent="0.25">
      <c r="A723" s="17">
        <v>1020059047</v>
      </c>
      <c r="B723" s="18" t="s">
        <v>771</v>
      </c>
      <c r="C723" s="19">
        <v>88494.69</v>
      </c>
    </row>
    <row r="724" spans="1:3" ht="15" x14ac:dyDescent="0.25">
      <c r="A724" s="17">
        <v>1020012714</v>
      </c>
      <c r="B724" s="18" t="s">
        <v>218</v>
      </c>
      <c r="C724" s="19">
        <v>3191166.16</v>
      </c>
    </row>
    <row r="725" spans="1:3" ht="15" x14ac:dyDescent="0.25">
      <c r="A725" s="17">
        <v>1020084292</v>
      </c>
      <c r="B725" s="18" t="s">
        <v>219</v>
      </c>
      <c r="C725" s="19">
        <v>145669.19</v>
      </c>
    </row>
    <row r="726" spans="1:3" ht="15" x14ac:dyDescent="0.25">
      <c r="A726" s="17">
        <v>1020007802</v>
      </c>
      <c r="B726" s="18" t="s">
        <v>801</v>
      </c>
      <c r="C726" s="19">
        <v>38712.620000000003</v>
      </c>
    </row>
    <row r="727" spans="1:3" ht="15" x14ac:dyDescent="0.25">
      <c r="A727" s="17">
        <v>1020052369</v>
      </c>
      <c r="B727" s="18" t="s">
        <v>1102</v>
      </c>
      <c r="C727" s="19">
        <v>15206.99</v>
      </c>
    </row>
    <row r="728" spans="1:3" ht="15" x14ac:dyDescent="0.25">
      <c r="A728" s="17">
        <v>1020016927</v>
      </c>
      <c r="B728" s="18" t="s">
        <v>954</v>
      </c>
      <c r="C728" s="19">
        <v>20400.689999999999</v>
      </c>
    </row>
    <row r="729" spans="1:3" ht="15" x14ac:dyDescent="0.25">
      <c r="A729" s="17">
        <v>1020084490</v>
      </c>
      <c r="B729" s="18" t="s">
        <v>220</v>
      </c>
      <c r="C729" s="19">
        <v>450178.73</v>
      </c>
    </row>
    <row r="730" spans="1:3" ht="15" x14ac:dyDescent="0.25">
      <c r="A730" s="17">
        <v>1020018228</v>
      </c>
      <c r="B730" s="18" t="s">
        <v>740</v>
      </c>
      <c r="C730" s="19">
        <v>23523.77</v>
      </c>
    </row>
    <row r="731" spans="1:3" ht="15" x14ac:dyDescent="0.25">
      <c r="A731" s="17">
        <v>1020011076</v>
      </c>
      <c r="B731" s="18" t="s">
        <v>1103</v>
      </c>
      <c r="C731" s="19">
        <v>7438.46</v>
      </c>
    </row>
    <row r="732" spans="1:3" ht="15" x14ac:dyDescent="0.25">
      <c r="A732" s="17">
        <v>1020017191</v>
      </c>
      <c r="B732" s="18" t="s">
        <v>221</v>
      </c>
      <c r="C732" s="19">
        <v>470833.58999999997</v>
      </c>
    </row>
    <row r="733" spans="1:3" ht="15" x14ac:dyDescent="0.25">
      <c r="A733" s="17">
        <v>1020017214</v>
      </c>
      <c r="B733" s="18" t="s">
        <v>1802</v>
      </c>
      <c r="C733" s="19">
        <v>8000</v>
      </c>
    </row>
    <row r="734" spans="1:3" ht="15" x14ac:dyDescent="0.25">
      <c r="A734" s="17">
        <v>1020059221</v>
      </c>
      <c r="B734" s="18" t="s">
        <v>802</v>
      </c>
      <c r="C734" s="19">
        <v>33619.21</v>
      </c>
    </row>
    <row r="735" spans="1:3" ht="15" x14ac:dyDescent="0.25">
      <c r="A735" s="17">
        <v>1020084599</v>
      </c>
      <c r="B735" s="18" t="s">
        <v>222</v>
      </c>
      <c r="C735" s="19">
        <v>215507.46000000002</v>
      </c>
    </row>
    <row r="736" spans="1:3" ht="15" x14ac:dyDescent="0.25">
      <c r="A736" s="17">
        <v>1020084636</v>
      </c>
      <c r="B736" s="18" t="s">
        <v>1060</v>
      </c>
      <c r="C736" s="19">
        <v>21790.51</v>
      </c>
    </row>
    <row r="737" spans="1:3" ht="15" x14ac:dyDescent="0.25">
      <c r="A737" s="17">
        <v>1020677289</v>
      </c>
      <c r="B737" s="18" t="s">
        <v>1579</v>
      </c>
      <c r="C737" s="19">
        <v>29198.36</v>
      </c>
    </row>
    <row r="738" spans="1:3" ht="15" x14ac:dyDescent="0.25">
      <c r="A738" s="17">
        <v>1018010326</v>
      </c>
      <c r="B738" s="18" t="s">
        <v>223</v>
      </c>
      <c r="C738" s="19">
        <v>1039840.9199999999</v>
      </c>
    </row>
    <row r="739" spans="1:3" ht="15" x14ac:dyDescent="0.25">
      <c r="A739" s="17">
        <v>1018001683</v>
      </c>
      <c r="B739" s="18" t="s">
        <v>224</v>
      </c>
      <c r="C739" s="19">
        <v>44590.68</v>
      </c>
    </row>
    <row r="740" spans="1:3" ht="15" x14ac:dyDescent="0.25">
      <c r="A740" s="17">
        <v>1018003311</v>
      </c>
      <c r="B740" s="18" t="s">
        <v>1104</v>
      </c>
      <c r="C740" s="19">
        <v>4456.13</v>
      </c>
    </row>
    <row r="741" spans="1:3" ht="15" x14ac:dyDescent="0.25">
      <c r="A741" s="17">
        <v>1018064169</v>
      </c>
      <c r="B741" s="18" t="s">
        <v>1803</v>
      </c>
      <c r="C741" s="19">
        <v>10078.27</v>
      </c>
    </row>
    <row r="742" spans="1:3" ht="15" x14ac:dyDescent="0.25">
      <c r="A742" s="17">
        <v>1018058052</v>
      </c>
      <c r="B742" s="18" t="s">
        <v>1431</v>
      </c>
      <c r="C742" s="19">
        <v>7460.2599999999993</v>
      </c>
    </row>
    <row r="743" spans="1:3" ht="15" x14ac:dyDescent="0.25">
      <c r="A743" s="17">
        <v>1018102656</v>
      </c>
      <c r="B743" s="18" t="s">
        <v>803</v>
      </c>
      <c r="C743" s="19">
        <v>98299.74</v>
      </c>
    </row>
    <row r="744" spans="1:3" ht="15" x14ac:dyDescent="0.25">
      <c r="A744" s="17">
        <v>1018020776</v>
      </c>
      <c r="B744" s="18" t="s">
        <v>904</v>
      </c>
      <c r="C744" s="19">
        <v>17848.800000000003</v>
      </c>
    </row>
    <row r="745" spans="1:3" ht="15" x14ac:dyDescent="0.25">
      <c r="A745" s="17">
        <v>1018058090</v>
      </c>
      <c r="B745" s="18" t="s">
        <v>225</v>
      </c>
      <c r="C745" s="19">
        <v>470952.37</v>
      </c>
    </row>
    <row r="746" spans="1:3" ht="15" x14ac:dyDescent="0.25">
      <c r="A746" s="17">
        <v>1018093046</v>
      </c>
      <c r="B746" s="18" t="s">
        <v>225</v>
      </c>
      <c r="C746" s="19">
        <v>797455.42999999993</v>
      </c>
    </row>
    <row r="747" spans="1:3" ht="15" x14ac:dyDescent="0.25">
      <c r="A747" s="17">
        <v>1018026617</v>
      </c>
      <c r="B747" s="18" t="s">
        <v>1061</v>
      </c>
      <c r="C747" s="19">
        <v>935.65</v>
      </c>
    </row>
    <row r="748" spans="1:3" ht="15" x14ac:dyDescent="0.25">
      <c r="A748" s="17">
        <v>1018093060</v>
      </c>
      <c r="B748" s="18" t="s">
        <v>226</v>
      </c>
      <c r="C748" s="19">
        <v>54878.7</v>
      </c>
    </row>
    <row r="749" spans="1:3" ht="15" x14ac:dyDescent="0.25">
      <c r="A749" s="17">
        <v>1018101888</v>
      </c>
      <c r="B749" s="18" t="s">
        <v>955</v>
      </c>
      <c r="C749" s="19">
        <v>33345.71</v>
      </c>
    </row>
    <row r="750" spans="1:3" ht="15" x14ac:dyDescent="0.25">
      <c r="A750" s="17">
        <v>1018084730</v>
      </c>
      <c r="B750" s="18" t="s">
        <v>227</v>
      </c>
      <c r="C750" s="19">
        <v>1252034.21</v>
      </c>
    </row>
    <row r="751" spans="1:3" ht="15" x14ac:dyDescent="0.25">
      <c r="A751" s="17">
        <v>1018029649</v>
      </c>
      <c r="B751" s="18" t="s">
        <v>1062</v>
      </c>
      <c r="C751" s="19">
        <v>31454.649999999998</v>
      </c>
    </row>
    <row r="752" spans="1:3" ht="15" x14ac:dyDescent="0.25">
      <c r="A752" s="17">
        <v>1018096948</v>
      </c>
      <c r="B752" s="18" t="s">
        <v>1580</v>
      </c>
      <c r="C752" s="19">
        <v>23042.95</v>
      </c>
    </row>
    <row r="753" spans="1:3" ht="15" x14ac:dyDescent="0.25">
      <c r="A753" s="17">
        <v>1018020769</v>
      </c>
      <c r="B753" s="18" t="s">
        <v>228</v>
      </c>
      <c r="C753" s="19">
        <v>798228.35000000009</v>
      </c>
    </row>
    <row r="754" spans="1:3" ht="15" x14ac:dyDescent="0.25">
      <c r="A754" s="17">
        <v>1018106821</v>
      </c>
      <c r="B754" s="18" t="s">
        <v>1432</v>
      </c>
      <c r="C754" s="19">
        <v>6486.35</v>
      </c>
    </row>
    <row r="755" spans="1:3" ht="15" x14ac:dyDescent="0.25">
      <c r="A755" s="17">
        <v>1018057956</v>
      </c>
      <c r="B755" s="18" t="s">
        <v>1304</v>
      </c>
      <c r="C755" s="19">
        <v>10888.99</v>
      </c>
    </row>
    <row r="756" spans="1:3" ht="15" x14ac:dyDescent="0.25">
      <c r="A756" s="17">
        <v>1018089032</v>
      </c>
      <c r="B756" s="18" t="s">
        <v>1304</v>
      </c>
      <c r="C756" s="19">
        <v>21274.91</v>
      </c>
    </row>
    <row r="757" spans="1:3" ht="15" x14ac:dyDescent="0.25">
      <c r="A757" s="17">
        <v>1018070276</v>
      </c>
      <c r="B757" s="18" t="s">
        <v>1011</v>
      </c>
      <c r="C757" s="19">
        <v>6108.57</v>
      </c>
    </row>
    <row r="758" spans="1:3" ht="15" x14ac:dyDescent="0.25">
      <c r="A758" s="17">
        <v>1018006800</v>
      </c>
      <c r="B758" s="18" t="s">
        <v>1228</v>
      </c>
      <c r="C758" s="19">
        <v>11102.36</v>
      </c>
    </row>
    <row r="759" spans="1:3" ht="15" x14ac:dyDescent="0.25">
      <c r="A759" s="17">
        <v>1018006794</v>
      </c>
      <c r="B759" s="18" t="s">
        <v>1228</v>
      </c>
      <c r="C759" s="19">
        <v>11102.36</v>
      </c>
    </row>
    <row r="760" spans="1:3" ht="15" x14ac:dyDescent="0.25">
      <c r="A760" s="17">
        <v>1018053026</v>
      </c>
      <c r="B760" s="18" t="s">
        <v>1433</v>
      </c>
      <c r="C760" s="19">
        <v>12523.47</v>
      </c>
    </row>
    <row r="761" spans="1:3" ht="15" x14ac:dyDescent="0.25">
      <c r="A761" s="17">
        <v>1018005056</v>
      </c>
      <c r="B761" s="18" t="s">
        <v>880</v>
      </c>
      <c r="C761" s="19">
        <v>26688.230000000003</v>
      </c>
    </row>
    <row r="762" spans="1:3" ht="15" x14ac:dyDescent="0.25">
      <c r="A762" s="17">
        <v>1018100263</v>
      </c>
      <c r="B762" s="18" t="s">
        <v>229</v>
      </c>
      <c r="C762" s="19">
        <v>264599.48</v>
      </c>
    </row>
    <row r="763" spans="1:3" ht="15" x14ac:dyDescent="0.25">
      <c r="A763" s="17">
        <v>1018068501</v>
      </c>
      <c r="B763" s="18" t="s">
        <v>230</v>
      </c>
      <c r="C763" s="19">
        <v>103884.84</v>
      </c>
    </row>
    <row r="764" spans="1:3" ht="15" x14ac:dyDescent="0.25">
      <c r="A764" s="17">
        <v>1018085096</v>
      </c>
      <c r="B764" s="18" t="s">
        <v>230</v>
      </c>
      <c r="C764" s="19">
        <v>92448.59</v>
      </c>
    </row>
    <row r="765" spans="1:3" ht="15" x14ac:dyDescent="0.25">
      <c r="A765" s="17">
        <v>1018000372</v>
      </c>
      <c r="B765" s="18" t="s">
        <v>1581</v>
      </c>
      <c r="C765" s="19">
        <v>145525.17000000001</v>
      </c>
    </row>
    <row r="766" spans="1:3" ht="15" x14ac:dyDescent="0.25">
      <c r="A766" s="17">
        <v>1018000419</v>
      </c>
      <c r="B766" s="18" t="s">
        <v>1582</v>
      </c>
      <c r="C766" s="19">
        <v>11762.33</v>
      </c>
    </row>
    <row r="767" spans="1:3" ht="15" x14ac:dyDescent="0.25">
      <c r="A767" s="17">
        <v>1018005698</v>
      </c>
      <c r="B767" s="18" t="s">
        <v>1583</v>
      </c>
      <c r="C767" s="19">
        <v>16592.099999999999</v>
      </c>
    </row>
    <row r="768" spans="1:3" ht="15" x14ac:dyDescent="0.25">
      <c r="A768" s="17">
        <v>1018017370</v>
      </c>
      <c r="B768" s="18" t="s">
        <v>1434</v>
      </c>
      <c r="C768" s="19">
        <v>6712.42</v>
      </c>
    </row>
    <row r="769" spans="1:3" ht="15" x14ac:dyDescent="0.25">
      <c r="A769" s="17">
        <v>1018024965</v>
      </c>
      <c r="B769" s="18" t="s">
        <v>231</v>
      </c>
      <c r="C769" s="19">
        <v>594000.13</v>
      </c>
    </row>
    <row r="770" spans="1:3" ht="15" x14ac:dyDescent="0.25">
      <c r="A770" s="17">
        <v>1018092148</v>
      </c>
      <c r="B770" s="18" t="s">
        <v>1584</v>
      </c>
      <c r="C770" s="19">
        <v>13374.95</v>
      </c>
    </row>
    <row r="771" spans="1:3" ht="15" x14ac:dyDescent="0.25">
      <c r="A771" s="17">
        <v>1018003106</v>
      </c>
      <c r="B771" s="18" t="s">
        <v>232</v>
      </c>
      <c r="C771" s="19">
        <v>416211.7</v>
      </c>
    </row>
    <row r="772" spans="1:3" ht="15" x14ac:dyDescent="0.25">
      <c r="A772" s="17">
        <v>1018015475</v>
      </c>
      <c r="B772" s="18" t="s">
        <v>956</v>
      </c>
      <c r="C772" s="19">
        <v>12198.56</v>
      </c>
    </row>
    <row r="773" spans="1:3" ht="15" x14ac:dyDescent="0.25">
      <c r="A773" s="17">
        <v>1018089025</v>
      </c>
      <c r="B773" s="18" t="s">
        <v>1229</v>
      </c>
      <c r="C773" s="19">
        <v>10000</v>
      </c>
    </row>
    <row r="774" spans="1:3" ht="15" x14ac:dyDescent="0.25">
      <c r="A774" s="17">
        <v>1018089001</v>
      </c>
      <c r="B774" s="18" t="s">
        <v>1155</v>
      </c>
      <c r="C774" s="19">
        <v>26889.3</v>
      </c>
    </row>
    <row r="775" spans="1:3" ht="15" x14ac:dyDescent="0.25">
      <c r="A775" s="17">
        <v>1018013549</v>
      </c>
      <c r="B775" s="18" t="s">
        <v>233</v>
      </c>
      <c r="C775" s="19">
        <v>468972.45</v>
      </c>
    </row>
    <row r="776" spans="1:3" ht="15" x14ac:dyDescent="0.25">
      <c r="A776" s="17">
        <v>1018085119</v>
      </c>
      <c r="B776" s="18" t="s">
        <v>615</v>
      </c>
      <c r="C776" s="19">
        <v>187073.13</v>
      </c>
    </row>
    <row r="777" spans="1:3" ht="15" x14ac:dyDescent="0.25">
      <c r="A777" s="17">
        <v>1018049630</v>
      </c>
      <c r="B777" s="18" t="s">
        <v>957</v>
      </c>
      <c r="C777" s="19">
        <v>8786.09</v>
      </c>
    </row>
    <row r="778" spans="1:3" ht="15" x14ac:dyDescent="0.25">
      <c r="A778" s="17">
        <v>1018089124</v>
      </c>
      <c r="B778" s="18" t="s">
        <v>1804</v>
      </c>
      <c r="C778" s="19">
        <v>8696.0500000000011</v>
      </c>
    </row>
    <row r="779" spans="1:3" ht="15" x14ac:dyDescent="0.25">
      <c r="A779" s="17">
        <v>1017017593</v>
      </c>
      <c r="B779" s="18" t="s">
        <v>234</v>
      </c>
      <c r="C779" s="19">
        <v>172346.6</v>
      </c>
    </row>
    <row r="780" spans="1:3" ht="15" x14ac:dyDescent="0.25">
      <c r="A780" s="17">
        <v>1017025239</v>
      </c>
      <c r="B780" s="18" t="s">
        <v>235</v>
      </c>
      <c r="C780" s="19">
        <v>538288.04</v>
      </c>
    </row>
    <row r="781" spans="1:3" ht="15" x14ac:dyDescent="0.25">
      <c r="A781" s="17">
        <v>1017092583</v>
      </c>
      <c r="B781" s="18" t="s">
        <v>236</v>
      </c>
      <c r="C781" s="19">
        <v>497178.01</v>
      </c>
    </row>
    <row r="782" spans="1:3" ht="15" x14ac:dyDescent="0.25">
      <c r="A782" s="17">
        <v>1017071311</v>
      </c>
      <c r="B782" s="18" t="s">
        <v>237</v>
      </c>
      <c r="C782" s="19">
        <v>460717.83</v>
      </c>
    </row>
    <row r="783" spans="1:3" ht="15" x14ac:dyDescent="0.25">
      <c r="A783" s="17">
        <v>1017021804</v>
      </c>
      <c r="B783" s="18" t="s">
        <v>238</v>
      </c>
      <c r="C783" s="19">
        <v>1012428.71</v>
      </c>
    </row>
    <row r="784" spans="1:3" ht="15" x14ac:dyDescent="0.25">
      <c r="A784" s="17">
        <v>1017088050</v>
      </c>
      <c r="B784" s="18" t="s">
        <v>239</v>
      </c>
      <c r="C784" s="19">
        <v>523483.63</v>
      </c>
    </row>
    <row r="785" spans="1:3" ht="15" x14ac:dyDescent="0.25">
      <c r="A785" s="17">
        <v>1017088111</v>
      </c>
      <c r="B785" s="18" t="s">
        <v>1805</v>
      </c>
      <c r="C785" s="19">
        <v>3888.95</v>
      </c>
    </row>
    <row r="786" spans="1:3" ht="15" x14ac:dyDescent="0.25">
      <c r="A786" s="17">
        <v>1017088456</v>
      </c>
      <c r="B786" s="18" t="s">
        <v>1585</v>
      </c>
      <c r="C786" s="19">
        <v>95943.95</v>
      </c>
    </row>
    <row r="787" spans="1:3" ht="15" x14ac:dyDescent="0.25">
      <c r="A787" s="17">
        <v>1017109007</v>
      </c>
      <c r="B787" s="18" t="s">
        <v>1586</v>
      </c>
      <c r="C787" s="19">
        <v>36623.360000000001</v>
      </c>
    </row>
    <row r="788" spans="1:3" ht="15" x14ac:dyDescent="0.25">
      <c r="A788" s="17">
        <v>1017033340</v>
      </c>
      <c r="B788" s="18" t="s">
        <v>1156</v>
      </c>
      <c r="C788" s="19">
        <v>19265.759999999998</v>
      </c>
    </row>
    <row r="789" spans="1:3" ht="15" x14ac:dyDescent="0.25">
      <c r="A789" s="17">
        <v>1017015810</v>
      </c>
      <c r="B789" s="18" t="s">
        <v>240</v>
      </c>
      <c r="C789" s="19">
        <v>228858.6</v>
      </c>
    </row>
    <row r="790" spans="1:3" ht="15" x14ac:dyDescent="0.25">
      <c r="A790" s="17">
        <v>1017088272</v>
      </c>
      <c r="B790" s="18" t="s">
        <v>1587</v>
      </c>
      <c r="C790" s="19">
        <v>10641.45</v>
      </c>
    </row>
    <row r="791" spans="1:3" ht="15" x14ac:dyDescent="0.25">
      <c r="A791" s="17">
        <v>1017043233</v>
      </c>
      <c r="B791" s="18" t="s">
        <v>829</v>
      </c>
      <c r="C791" s="19">
        <v>8871.5</v>
      </c>
    </row>
    <row r="792" spans="1:3" ht="15" x14ac:dyDescent="0.25">
      <c r="A792" s="17">
        <v>1017099513</v>
      </c>
      <c r="B792" s="18" t="s">
        <v>241</v>
      </c>
      <c r="C792" s="19">
        <v>1451588.1400000001</v>
      </c>
    </row>
    <row r="793" spans="1:3" ht="15" x14ac:dyDescent="0.25">
      <c r="A793" s="17">
        <v>1017022603</v>
      </c>
      <c r="B793" s="18" t="s">
        <v>1012</v>
      </c>
      <c r="C793" s="19">
        <v>9006.11</v>
      </c>
    </row>
    <row r="794" spans="1:3" ht="15" x14ac:dyDescent="0.25">
      <c r="A794" s="17">
        <v>1017092644</v>
      </c>
      <c r="B794" s="18" t="s">
        <v>1012</v>
      </c>
      <c r="C794" s="19">
        <v>6079.16</v>
      </c>
    </row>
    <row r="795" spans="1:3" ht="15" x14ac:dyDescent="0.25">
      <c r="A795" s="17">
        <v>1017063347</v>
      </c>
      <c r="B795" s="18" t="s">
        <v>1305</v>
      </c>
      <c r="C795" s="19">
        <v>14697.95</v>
      </c>
    </row>
    <row r="796" spans="1:3" ht="15" x14ac:dyDescent="0.25">
      <c r="A796" s="17">
        <v>1017025390</v>
      </c>
      <c r="B796" s="18" t="s">
        <v>958</v>
      </c>
      <c r="C796" s="19">
        <v>8783.26</v>
      </c>
    </row>
    <row r="797" spans="1:3" ht="15" x14ac:dyDescent="0.25">
      <c r="A797" s="17">
        <v>1017008409</v>
      </c>
      <c r="B797" s="18" t="s">
        <v>1588</v>
      </c>
      <c r="C797" s="19">
        <v>16247.289999999999</v>
      </c>
    </row>
    <row r="798" spans="1:3" ht="15" x14ac:dyDescent="0.25">
      <c r="A798" s="17">
        <v>1017018026</v>
      </c>
      <c r="B798" s="18" t="s">
        <v>1589</v>
      </c>
      <c r="C798" s="19">
        <v>33014.100000000006</v>
      </c>
    </row>
    <row r="799" spans="1:3" ht="15" x14ac:dyDescent="0.25">
      <c r="A799" s="17">
        <v>1017001103</v>
      </c>
      <c r="B799" s="18" t="s">
        <v>830</v>
      </c>
      <c r="C799" s="19">
        <v>27934.620000000003</v>
      </c>
    </row>
    <row r="800" spans="1:3" ht="15" x14ac:dyDescent="0.25">
      <c r="A800" s="17">
        <v>1017092743</v>
      </c>
      <c r="B800" s="18" t="s">
        <v>1157</v>
      </c>
      <c r="C800" s="19">
        <v>10003.450000000001</v>
      </c>
    </row>
    <row r="801" spans="1:3" ht="15" x14ac:dyDescent="0.25">
      <c r="A801" s="17">
        <v>1017014929</v>
      </c>
      <c r="B801" s="18" t="s">
        <v>881</v>
      </c>
      <c r="C801" s="19">
        <v>68111.759999999995</v>
      </c>
    </row>
    <row r="802" spans="1:3" ht="15" x14ac:dyDescent="0.25">
      <c r="A802" s="17">
        <v>1017097397</v>
      </c>
      <c r="B802" s="18" t="s">
        <v>242</v>
      </c>
      <c r="C802" s="19">
        <v>502449.45999999996</v>
      </c>
    </row>
    <row r="803" spans="1:3" ht="15" x14ac:dyDescent="0.25">
      <c r="A803" s="17">
        <v>1017106303</v>
      </c>
      <c r="B803" s="18" t="s">
        <v>243</v>
      </c>
      <c r="C803" s="19">
        <v>37512.080000000002</v>
      </c>
    </row>
    <row r="804" spans="1:3" ht="15" x14ac:dyDescent="0.25">
      <c r="A804" s="17">
        <v>1017006344</v>
      </c>
      <c r="B804" s="18" t="s">
        <v>244</v>
      </c>
      <c r="C804" s="19">
        <v>219518.36000000002</v>
      </c>
    </row>
    <row r="805" spans="1:3" ht="15" x14ac:dyDescent="0.25">
      <c r="A805" s="17">
        <v>1017014905</v>
      </c>
      <c r="B805" s="18" t="s">
        <v>245</v>
      </c>
      <c r="C805" s="19">
        <v>853207.41</v>
      </c>
    </row>
    <row r="806" spans="1:3" ht="15" x14ac:dyDescent="0.25">
      <c r="A806" s="17">
        <v>1017089767</v>
      </c>
      <c r="B806" s="18" t="s">
        <v>246</v>
      </c>
      <c r="C806" s="19">
        <v>218972.88</v>
      </c>
    </row>
    <row r="807" spans="1:3" ht="15" x14ac:dyDescent="0.25">
      <c r="A807" s="17">
        <v>1017023525</v>
      </c>
      <c r="B807" s="18" t="s">
        <v>1806</v>
      </c>
      <c r="C807" s="19">
        <v>7966.38</v>
      </c>
    </row>
    <row r="808" spans="1:3" ht="15" x14ac:dyDescent="0.25">
      <c r="A808" s="17">
        <v>1017092880</v>
      </c>
      <c r="B808" s="18" t="s">
        <v>247</v>
      </c>
      <c r="C808" s="19">
        <v>115408.09</v>
      </c>
    </row>
    <row r="809" spans="1:3" ht="15" x14ac:dyDescent="0.25">
      <c r="A809" s="17">
        <v>1017003930</v>
      </c>
      <c r="B809" s="18" t="s">
        <v>1063</v>
      </c>
      <c r="C809" s="19">
        <v>17006.48</v>
      </c>
    </row>
    <row r="810" spans="1:3" ht="15" x14ac:dyDescent="0.25">
      <c r="A810" s="17">
        <v>1017025574</v>
      </c>
      <c r="B810" s="18" t="s">
        <v>1807</v>
      </c>
      <c r="C810" s="19">
        <v>6114.2400000000007</v>
      </c>
    </row>
    <row r="811" spans="1:3" ht="15" x14ac:dyDescent="0.25">
      <c r="A811" s="17">
        <v>1017063835</v>
      </c>
      <c r="B811" s="18" t="s">
        <v>1064</v>
      </c>
      <c r="C811" s="19">
        <v>27643.51</v>
      </c>
    </row>
    <row r="812" spans="1:3" ht="15" x14ac:dyDescent="0.25">
      <c r="A812" s="17">
        <v>1017067895</v>
      </c>
      <c r="B812" s="18" t="s">
        <v>248</v>
      </c>
      <c r="C812" s="19">
        <v>481630.74</v>
      </c>
    </row>
    <row r="813" spans="1:3" ht="15" x14ac:dyDescent="0.25">
      <c r="A813" s="17">
        <v>1017012918</v>
      </c>
      <c r="B813" s="18" t="s">
        <v>248</v>
      </c>
      <c r="C813" s="19">
        <v>9246.14</v>
      </c>
    </row>
    <row r="814" spans="1:3" ht="15" x14ac:dyDescent="0.25">
      <c r="A814" s="17">
        <v>1017023945</v>
      </c>
      <c r="B814" s="18" t="s">
        <v>1590</v>
      </c>
      <c r="C814" s="19">
        <v>16571.21</v>
      </c>
    </row>
    <row r="815" spans="1:3" ht="15" x14ac:dyDescent="0.25">
      <c r="A815" s="17">
        <v>1017011416</v>
      </c>
      <c r="B815" s="18" t="s">
        <v>782</v>
      </c>
      <c r="C815" s="19">
        <v>21653.31</v>
      </c>
    </row>
    <row r="816" spans="1:3" ht="15" x14ac:dyDescent="0.25">
      <c r="A816" s="17">
        <v>1017032329</v>
      </c>
      <c r="B816" s="18" t="s">
        <v>782</v>
      </c>
      <c r="C816" s="19">
        <v>198384.47999999998</v>
      </c>
    </row>
    <row r="817" spans="1:3" ht="15" x14ac:dyDescent="0.25">
      <c r="A817" s="17">
        <v>1017072844</v>
      </c>
      <c r="B817" s="18" t="s">
        <v>1065</v>
      </c>
      <c r="C817" s="19">
        <v>19442.22</v>
      </c>
    </row>
    <row r="818" spans="1:3" ht="15" x14ac:dyDescent="0.25">
      <c r="A818" s="17">
        <v>1017012055</v>
      </c>
      <c r="B818" s="18" t="s">
        <v>772</v>
      </c>
      <c r="C818" s="19">
        <v>27088.97</v>
      </c>
    </row>
    <row r="819" spans="1:3" ht="15" x14ac:dyDescent="0.25">
      <c r="A819" s="17">
        <v>1017068571</v>
      </c>
      <c r="B819" s="18" t="s">
        <v>249</v>
      </c>
      <c r="C819" s="19">
        <v>71237.919999999998</v>
      </c>
    </row>
    <row r="820" spans="1:3" ht="15" x14ac:dyDescent="0.25">
      <c r="A820" s="17">
        <v>1017073100</v>
      </c>
      <c r="B820" s="18" t="s">
        <v>1591</v>
      </c>
      <c r="C820" s="19">
        <v>12047.87</v>
      </c>
    </row>
    <row r="821" spans="1:3" ht="15" x14ac:dyDescent="0.25">
      <c r="A821" s="17">
        <v>1017063873</v>
      </c>
      <c r="B821" s="18" t="s">
        <v>959</v>
      </c>
      <c r="C821" s="19">
        <v>36424.370000000003</v>
      </c>
    </row>
    <row r="822" spans="1:3" ht="15" x14ac:dyDescent="0.25">
      <c r="A822" s="17">
        <v>1017074268</v>
      </c>
      <c r="B822" s="18" t="s">
        <v>1066</v>
      </c>
      <c r="C822" s="19">
        <v>27969.45</v>
      </c>
    </row>
    <row r="823" spans="1:3" ht="15" x14ac:dyDescent="0.25">
      <c r="A823" s="17">
        <v>1017073186</v>
      </c>
      <c r="B823" s="18" t="s">
        <v>250</v>
      </c>
      <c r="C823" s="19">
        <v>538107.71</v>
      </c>
    </row>
    <row r="824" spans="1:3" ht="15" x14ac:dyDescent="0.25">
      <c r="A824" s="17">
        <v>1017028834</v>
      </c>
      <c r="B824" s="18" t="s">
        <v>1435</v>
      </c>
      <c r="C824" s="19">
        <v>9396.17</v>
      </c>
    </row>
    <row r="825" spans="1:3" ht="15" x14ac:dyDescent="0.25">
      <c r="A825" s="17">
        <v>1017032565</v>
      </c>
      <c r="B825" s="18" t="s">
        <v>1435</v>
      </c>
      <c r="C825" s="19">
        <v>5480.84</v>
      </c>
    </row>
    <row r="826" spans="1:3" ht="15" x14ac:dyDescent="0.25">
      <c r="A826" s="17">
        <v>1017074107</v>
      </c>
      <c r="B826" s="18" t="s">
        <v>1436</v>
      </c>
      <c r="C826" s="19">
        <v>11087.47</v>
      </c>
    </row>
    <row r="827" spans="1:3" ht="15" x14ac:dyDescent="0.25">
      <c r="A827" s="17">
        <v>1017104200</v>
      </c>
      <c r="B827" s="18" t="s">
        <v>1158</v>
      </c>
      <c r="C827" s="19">
        <v>28177.059999999998</v>
      </c>
    </row>
    <row r="828" spans="1:3" ht="15" x14ac:dyDescent="0.25">
      <c r="A828" s="17">
        <v>1017062098</v>
      </c>
      <c r="B828" s="18" t="s">
        <v>1592</v>
      </c>
      <c r="C828" s="19">
        <v>18494.669999999998</v>
      </c>
    </row>
    <row r="829" spans="1:3" ht="15" x14ac:dyDescent="0.25">
      <c r="A829" s="17">
        <v>1022148855</v>
      </c>
      <c r="B829" s="18" t="s">
        <v>1808</v>
      </c>
      <c r="C829" s="19">
        <v>6861.37</v>
      </c>
    </row>
    <row r="830" spans="1:3" ht="15" x14ac:dyDescent="0.25">
      <c r="A830" s="17">
        <v>1022148879</v>
      </c>
      <c r="B830" s="18" t="s">
        <v>1808</v>
      </c>
      <c r="C830" s="19">
        <v>6250.84</v>
      </c>
    </row>
    <row r="831" spans="1:3" ht="15" x14ac:dyDescent="0.25">
      <c r="A831" s="17">
        <v>1022089608</v>
      </c>
      <c r="B831" s="18" t="s">
        <v>1809</v>
      </c>
      <c r="C831" s="19">
        <v>8543.24</v>
      </c>
    </row>
    <row r="832" spans="1:3" ht="15" x14ac:dyDescent="0.25">
      <c r="A832" s="17">
        <v>1020099043</v>
      </c>
      <c r="B832" s="18" t="s">
        <v>1810</v>
      </c>
      <c r="C832" s="19">
        <v>6585.48</v>
      </c>
    </row>
    <row r="833" spans="1:3" ht="15" x14ac:dyDescent="0.25">
      <c r="A833" s="17">
        <v>1020077621</v>
      </c>
      <c r="B833" s="18" t="s">
        <v>783</v>
      </c>
      <c r="C833" s="19">
        <v>23380.95</v>
      </c>
    </row>
    <row r="834" spans="1:3" ht="15" x14ac:dyDescent="0.25">
      <c r="A834" s="17">
        <v>1020077447</v>
      </c>
      <c r="B834" s="18" t="s">
        <v>251</v>
      </c>
      <c r="C834" s="19">
        <v>293730.78000000003</v>
      </c>
    </row>
    <row r="835" spans="1:3" ht="15" x14ac:dyDescent="0.25">
      <c r="A835" s="17">
        <v>1020045699</v>
      </c>
      <c r="B835" s="18" t="s">
        <v>252</v>
      </c>
      <c r="C835" s="19">
        <v>249164.99</v>
      </c>
    </row>
    <row r="836" spans="1:3" ht="15" x14ac:dyDescent="0.25">
      <c r="A836" s="17">
        <v>1020082830</v>
      </c>
      <c r="B836" s="18" t="s">
        <v>1811</v>
      </c>
      <c r="C836" s="19">
        <v>9285.76</v>
      </c>
    </row>
    <row r="837" spans="1:3" ht="15" x14ac:dyDescent="0.25">
      <c r="A837" s="17">
        <v>1020012370</v>
      </c>
      <c r="B837" s="18" t="s">
        <v>773</v>
      </c>
      <c r="C837" s="19">
        <v>85155.739999999991</v>
      </c>
    </row>
    <row r="838" spans="1:3" ht="15" x14ac:dyDescent="0.25">
      <c r="A838" s="17">
        <v>1020077409</v>
      </c>
      <c r="B838" s="18" t="s">
        <v>1306</v>
      </c>
      <c r="C838" s="19">
        <v>42959.090000000004</v>
      </c>
    </row>
    <row r="839" spans="1:3" ht="15" x14ac:dyDescent="0.25">
      <c r="A839" s="17">
        <v>1020086692</v>
      </c>
      <c r="B839" s="18" t="s">
        <v>1437</v>
      </c>
      <c r="C839" s="19">
        <v>12883.45</v>
      </c>
    </row>
    <row r="840" spans="1:3" ht="15" x14ac:dyDescent="0.25">
      <c r="A840" s="17">
        <v>1020077423</v>
      </c>
      <c r="B840" s="18" t="s">
        <v>1438</v>
      </c>
      <c r="C840" s="19">
        <v>5894.25</v>
      </c>
    </row>
    <row r="841" spans="1:3" ht="15" x14ac:dyDescent="0.25">
      <c r="A841" s="17">
        <v>1020110229</v>
      </c>
      <c r="B841" s="18" t="s">
        <v>735</v>
      </c>
      <c r="C841" s="19">
        <v>15467.900000000001</v>
      </c>
    </row>
    <row r="842" spans="1:3" ht="15" x14ac:dyDescent="0.25">
      <c r="A842" s="17">
        <v>1020105010</v>
      </c>
      <c r="B842" s="18" t="s">
        <v>253</v>
      </c>
      <c r="C842" s="19">
        <v>319339.68</v>
      </c>
    </row>
    <row r="843" spans="1:3" ht="15" x14ac:dyDescent="0.25">
      <c r="A843" s="17">
        <v>1020109452</v>
      </c>
      <c r="B843" s="18" t="s">
        <v>254</v>
      </c>
      <c r="C843" s="19">
        <v>1162431.71</v>
      </c>
    </row>
    <row r="844" spans="1:3" ht="15" x14ac:dyDescent="0.25">
      <c r="A844" s="17">
        <v>1020063396</v>
      </c>
      <c r="B844" s="18" t="s">
        <v>804</v>
      </c>
      <c r="C844" s="19">
        <v>34924.980000000003</v>
      </c>
    </row>
    <row r="845" spans="1:3" ht="15" x14ac:dyDescent="0.25">
      <c r="A845" s="17">
        <v>1020113985</v>
      </c>
      <c r="B845" s="18" t="s">
        <v>657</v>
      </c>
      <c r="C845" s="19">
        <v>68991.94</v>
      </c>
    </row>
    <row r="846" spans="1:3" ht="15" x14ac:dyDescent="0.25">
      <c r="A846" s="17">
        <v>1020337664</v>
      </c>
      <c r="B846" s="18" t="s">
        <v>1013</v>
      </c>
      <c r="C846" s="19">
        <v>7082.58</v>
      </c>
    </row>
    <row r="847" spans="1:3" ht="15" x14ac:dyDescent="0.25">
      <c r="A847" s="17">
        <v>1020022737</v>
      </c>
      <c r="B847" s="18" t="s">
        <v>1593</v>
      </c>
      <c r="C847" s="19">
        <v>16646.48</v>
      </c>
    </row>
    <row r="848" spans="1:3" ht="15" x14ac:dyDescent="0.25">
      <c r="A848" s="17">
        <v>1020028098</v>
      </c>
      <c r="B848" s="18" t="s">
        <v>255</v>
      </c>
      <c r="C848" s="19">
        <v>1075910.51</v>
      </c>
    </row>
    <row r="849" spans="1:3" ht="15" x14ac:dyDescent="0.25">
      <c r="A849" s="17">
        <v>1020041448</v>
      </c>
      <c r="B849" s="18" t="s">
        <v>256</v>
      </c>
      <c r="C849" s="19">
        <v>389239.96</v>
      </c>
    </row>
    <row r="850" spans="1:3" ht="15" x14ac:dyDescent="0.25">
      <c r="A850" s="17">
        <v>1020041462</v>
      </c>
      <c r="B850" s="18" t="s">
        <v>257</v>
      </c>
      <c r="C850" s="19">
        <v>239419.12</v>
      </c>
    </row>
    <row r="851" spans="1:3" ht="15" x14ac:dyDescent="0.25">
      <c r="A851" s="17">
        <v>1020099104</v>
      </c>
      <c r="B851" s="18" t="s">
        <v>258</v>
      </c>
      <c r="C851" s="19">
        <v>445000</v>
      </c>
    </row>
    <row r="852" spans="1:3" ht="15" x14ac:dyDescent="0.25">
      <c r="A852" s="17">
        <v>1020003736</v>
      </c>
      <c r="B852" s="18" t="s">
        <v>259</v>
      </c>
      <c r="C852" s="19">
        <v>599927.16999999993</v>
      </c>
    </row>
    <row r="853" spans="1:3" ht="15" x14ac:dyDescent="0.25">
      <c r="A853" s="17">
        <v>1020010864</v>
      </c>
      <c r="B853" s="18" t="s">
        <v>260</v>
      </c>
      <c r="C853" s="19">
        <v>252539.32</v>
      </c>
    </row>
    <row r="854" spans="1:3" ht="15" x14ac:dyDescent="0.25">
      <c r="A854" s="17">
        <v>1020039100</v>
      </c>
      <c r="B854" s="18" t="s">
        <v>784</v>
      </c>
      <c r="C854" s="19">
        <v>48450.6</v>
      </c>
    </row>
    <row r="855" spans="1:3" ht="15" x14ac:dyDescent="0.25">
      <c r="A855" s="17">
        <v>1020015050</v>
      </c>
      <c r="B855" s="18" t="s">
        <v>630</v>
      </c>
      <c r="C855" s="19">
        <v>35263.839999999997</v>
      </c>
    </row>
    <row r="856" spans="1:3" ht="15" x14ac:dyDescent="0.25">
      <c r="A856" s="17">
        <v>1020064386</v>
      </c>
      <c r="B856" s="18" t="s">
        <v>261</v>
      </c>
      <c r="C856" s="19">
        <v>532525.1</v>
      </c>
    </row>
    <row r="857" spans="1:3" ht="15" x14ac:dyDescent="0.25">
      <c r="A857" s="17">
        <v>1020003057</v>
      </c>
      <c r="B857" s="18" t="s">
        <v>1307</v>
      </c>
      <c r="C857" s="19">
        <v>22162.69</v>
      </c>
    </row>
    <row r="858" spans="1:3" ht="15" x14ac:dyDescent="0.25">
      <c r="A858" s="17">
        <v>1020064423</v>
      </c>
      <c r="B858" s="18" t="s">
        <v>736</v>
      </c>
      <c r="C858" s="19">
        <v>77851.549999999988</v>
      </c>
    </row>
    <row r="859" spans="1:3" ht="15" x14ac:dyDescent="0.25">
      <c r="A859" s="17">
        <v>1020113602</v>
      </c>
      <c r="B859" s="18" t="s">
        <v>658</v>
      </c>
      <c r="C859" s="19">
        <v>49466.59</v>
      </c>
    </row>
    <row r="860" spans="1:3" ht="15" x14ac:dyDescent="0.25">
      <c r="A860" s="17">
        <v>1020099999</v>
      </c>
      <c r="B860" s="18" t="s">
        <v>262</v>
      </c>
      <c r="C860" s="19">
        <v>762678.83</v>
      </c>
    </row>
    <row r="861" spans="1:3" ht="15" x14ac:dyDescent="0.25">
      <c r="A861" s="17">
        <v>1020010802</v>
      </c>
      <c r="B861" s="18" t="s">
        <v>263</v>
      </c>
      <c r="C861" s="19">
        <v>92393.94</v>
      </c>
    </row>
    <row r="862" spans="1:3" ht="15" x14ac:dyDescent="0.25">
      <c r="A862" s="17">
        <v>1020104457</v>
      </c>
      <c r="B862" s="18" t="s">
        <v>263</v>
      </c>
      <c r="C862" s="19">
        <v>70120.41</v>
      </c>
    </row>
    <row r="863" spans="1:3" ht="15" x14ac:dyDescent="0.25">
      <c r="A863" s="17">
        <v>1020017085</v>
      </c>
      <c r="B863" s="18" t="s">
        <v>263</v>
      </c>
      <c r="C863" s="19">
        <v>7517.6600000000008</v>
      </c>
    </row>
    <row r="864" spans="1:3" ht="15" x14ac:dyDescent="0.25">
      <c r="A864" s="17">
        <v>1020015883</v>
      </c>
      <c r="B864" s="18" t="s">
        <v>1230</v>
      </c>
      <c r="C864" s="19">
        <v>2454.2799999999997</v>
      </c>
    </row>
    <row r="865" spans="1:3" ht="15" x14ac:dyDescent="0.25">
      <c r="A865" s="17">
        <v>1020074408</v>
      </c>
      <c r="B865" s="18" t="s">
        <v>1230</v>
      </c>
      <c r="C865" s="19">
        <v>7960.68</v>
      </c>
    </row>
    <row r="866" spans="1:3" ht="15" x14ac:dyDescent="0.25">
      <c r="A866" s="17">
        <v>1020047099</v>
      </c>
      <c r="B866" s="18" t="s">
        <v>1439</v>
      </c>
      <c r="C866" s="19">
        <v>8511.0300000000007</v>
      </c>
    </row>
    <row r="867" spans="1:3" ht="15" x14ac:dyDescent="0.25">
      <c r="A867" s="17">
        <v>1020032996</v>
      </c>
      <c r="B867" s="18" t="s">
        <v>1594</v>
      </c>
      <c r="C867" s="19">
        <v>39403.700000000004</v>
      </c>
    </row>
    <row r="868" spans="1:3" ht="15" x14ac:dyDescent="0.25">
      <c r="A868" s="17">
        <v>1020090002</v>
      </c>
      <c r="B868" s="18" t="s">
        <v>831</v>
      </c>
      <c r="C868" s="19">
        <v>23451</v>
      </c>
    </row>
    <row r="869" spans="1:3" ht="15" x14ac:dyDescent="0.25">
      <c r="A869" s="17">
        <v>1020090064</v>
      </c>
      <c r="B869" s="18" t="s">
        <v>1595</v>
      </c>
      <c r="C869" s="19">
        <v>14140.84</v>
      </c>
    </row>
    <row r="870" spans="1:3" ht="15" x14ac:dyDescent="0.25">
      <c r="A870" s="17">
        <v>1020024144</v>
      </c>
      <c r="B870" s="18" t="s">
        <v>264</v>
      </c>
      <c r="C870" s="19">
        <v>608619.46</v>
      </c>
    </row>
    <row r="871" spans="1:3" ht="15" x14ac:dyDescent="0.25">
      <c r="A871" s="17">
        <v>1020082724</v>
      </c>
      <c r="B871" s="18" t="s">
        <v>626</v>
      </c>
      <c r="C871" s="19">
        <v>195001.18</v>
      </c>
    </row>
    <row r="872" spans="1:3" ht="15" x14ac:dyDescent="0.25">
      <c r="A872" s="17">
        <v>1019000760</v>
      </c>
      <c r="B872" s="18" t="s">
        <v>616</v>
      </c>
      <c r="C872" s="19">
        <v>143658.70000000001</v>
      </c>
    </row>
    <row r="873" spans="1:3" ht="15" x14ac:dyDescent="0.25">
      <c r="A873" s="17">
        <v>1019000067</v>
      </c>
      <c r="B873" s="18" t="s">
        <v>882</v>
      </c>
      <c r="C873" s="19">
        <v>13857.84</v>
      </c>
    </row>
    <row r="874" spans="1:3" ht="15" x14ac:dyDescent="0.25">
      <c r="A874" s="17">
        <v>1019090198</v>
      </c>
      <c r="B874" s="18" t="s">
        <v>265</v>
      </c>
      <c r="C874" s="19">
        <v>434841.36</v>
      </c>
    </row>
    <row r="875" spans="1:3" ht="15" x14ac:dyDescent="0.25">
      <c r="A875" s="17">
        <v>1019087327</v>
      </c>
      <c r="B875" s="18" t="s">
        <v>266</v>
      </c>
      <c r="C875" s="19">
        <v>384111.95</v>
      </c>
    </row>
    <row r="876" spans="1:3" ht="15" x14ac:dyDescent="0.25">
      <c r="A876" s="17">
        <v>1019064113</v>
      </c>
      <c r="B876" s="18" t="s">
        <v>1596</v>
      </c>
      <c r="C876" s="19">
        <v>26366.14</v>
      </c>
    </row>
    <row r="877" spans="1:3" ht="15" x14ac:dyDescent="0.25">
      <c r="A877" s="17">
        <v>1019015498</v>
      </c>
      <c r="B877" s="18" t="s">
        <v>267</v>
      </c>
      <c r="C877" s="19">
        <v>426570.62</v>
      </c>
    </row>
    <row r="878" spans="1:3" ht="15" x14ac:dyDescent="0.25">
      <c r="A878" s="17">
        <v>1019001125</v>
      </c>
      <c r="B878" s="18" t="s">
        <v>1159</v>
      </c>
      <c r="C878" s="19">
        <v>35871.360000000001</v>
      </c>
    </row>
    <row r="879" spans="1:3" ht="15" x14ac:dyDescent="0.25">
      <c r="A879" s="17">
        <v>1019087402</v>
      </c>
      <c r="B879" s="18" t="s">
        <v>960</v>
      </c>
      <c r="C879" s="19">
        <v>15192.74</v>
      </c>
    </row>
    <row r="880" spans="1:3" ht="15" x14ac:dyDescent="0.25">
      <c r="A880" s="17">
        <v>1019044009</v>
      </c>
      <c r="B880" s="18" t="s">
        <v>268</v>
      </c>
      <c r="C880" s="19">
        <v>213887.35</v>
      </c>
    </row>
    <row r="881" spans="1:3" ht="15" x14ac:dyDescent="0.25">
      <c r="A881" s="17">
        <v>1019096008</v>
      </c>
      <c r="B881" s="18" t="s">
        <v>269</v>
      </c>
      <c r="C881" s="19">
        <v>388486.26</v>
      </c>
    </row>
    <row r="882" spans="1:3" ht="15" x14ac:dyDescent="0.25">
      <c r="A882" s="17">
        <v>1019064151</v>
      </c>
      <c r="B882" s="18" t="s">
        <v>270</v>
      </c>
      <c r="C882" s="19">
        <v>24739.42</v>
      </c>
    </row>
    <row r="883" spans="1:3" ht="15" x14ac:dyDescent="0.25">
      <c r="A883" s="17">
        <v>1019015573</v>
      </c>
      <c r="B883" s="18" t="s">
        <v>270</v>
      </c>
      <c r="C883" s="19">
        <v>38368.229999999996</v>
      </c>
    </row>
    <row r="884" spans="1:3" ht="15" x14ac:dyDescent="0.25">
      <c r="A884" s="17">
        <v>1019021598</v>
      </c>
      <c r="B884" s="18" t="s">
        <v>832</v>
      </c>
      <c r="C884" s="19">
        <v>57200.15</v>
      </c>
    </row>
    <row r="885" spans="1:3" ht="15" x14ac:dyDescent="0.25">
      <c r="A885" s="17">
        <v>1019015597</v>
      </c>
      <c r="B885" s="18" t="s">
        <v>271</v>
      </c>
      <c r="C885" s="19">
        <v>47441.06</v>
      </c>
    </row>
    <row r="886" spans="1:3" ht="15" x14ac:dyDescent="0.25">
      <c r="A886" s="17">
        <v>1019021482</v>
      </c>
      <c r="B886" s="18" t="s">
        <v>271</v>
      </c>
      <c r="C886" s="19">
        <v>40428.270000000004</v>
      </c>
    </row>
    <row r="887" spans="1:3" ht="15" x14ac:dyDescent="0.25">
      <c r="A887" s="17">
        <v>1019064090</v>
      </c>
      <c r="B887" s="18" t="s">
        <v>961</v>
      </c>
      <c r="C887" s="19">
        <v>15392.25</v>
      </c>
    </row>
    <row r="888" spans="1:3" ht="15" x14ac:dyDescent="0.25">
      <c r="A888" s="17">
        <v>1019021253</v>
      </c>
      <c r="B888" s="18" t="s">
        <v>1597</v>
      </c>
      <c r="C888" s="19">
        <v>15417.92</v>
      </c>
    </row>
    <row r="889" spans="1:3" ht="15" x14ac:dyDescent="0.25">
      <c r="A889" s="17">
        <v>1019021109</v>
      </c>
      <c r="B889" s="18" t="s">
        <v>272</v>
      </c>
      <c r="C889" s="19">
        <v>174134.78</v>
      </c>
    </row>
    <row r="890" spans="1:3" ht="15" x14ac:dyDescent="0.25">
      <c r="A890" s="17">
        <v>1019021161</v>
      </c>
      <c r="B890" s="18" t="s">
        <v>273</v>
      </c>
      <c r="C890" s="19">
        <v>688615.13</v>
      </c>
    </row>
    <row r="891" spans="1:3" ht="15" x14ac:dyDescent="0.25">
      <c r="A891" s="17">
        <v>1019087242</v>
      </c>
      <c r="B891" s="18" t="s">
        <v>274</v>
      </c>
      <c r="C891" s="19">
        <v>1322648.24</v>
      </c>
    </row>
    <row r="892" spans="1:3" ht="15" x14ac:dyDescent="0.25">
      <c r="A892" s="17">
        <v>1019021291</v>
      </c>
      <c r="B892" s="18" t="s">
        <v>1308</v>
      </c>
      <c r="C892" s="19">
        <v>22505.69</v>
      </c>
    </row>
    <row r="893" spans="1:3" ht="15" x14ac:dyDescent="0.25">
      <c r="A893" s="17">
        <v>1019070923</v>
      </c>
      <c r="B893" s="18" t="s">
        <v>962</v>
      </c>
      <c r="C893" s="19">
        <v>16596.64</v>
      </c>
    </row>
    <row r="894" spans="1:3" ht="15" x14ac:dyDescent="0.25">
      <c r="A894" s="17">
        <v>1019115815</v>
      </c>
      <c r="B894" s="18" t="s">
        <v>275</v>
      </c>
      <c r="C894" s="19">
        <v>961606.13</v>
      </c>
    </row>
    <row r="895" spans="1:3" ht="15" x14ac:dyDescent="0.25">
      <c r="A895" s="17">
        <v>1019071753</v>
      </c>
      <c r="B895" s="18" t="s">
        <v>276</v>
      </c>
      <c r="C895" s="19">
        <v>870072.17999999993</v>
      </c>
    </row>
    <row r="896" spans="1:3" ht="15" x14ac:dyDescent="0.25">
      <c r="A896" s="17">
        <v>1019115846</v>
      </c>
      <c r="B896" s="18" t="s">
        <v>1309</v>
      </c>
      <c r="C896" s="19">
        <v>19150.02</v>
      </c>
    </row>
    <row r="897" spans="1:3" ht="15" x14ac:dyDescent="0.25">
      <c r="A897" s="17">
        <v>1019023134</v>
      </c>
      <c r="B897" s="18" t="s">
        <v>1310</v>
      </c>
      <c r="C897" s="19">
        <v>20109.5</v>
      </c>
    </row>
    <row r="898" spans="1:3" ht="15" x14ac:dyDescent="0.25">
      <c r="A898" s="17">
        <v>1019049134</v>
      </c>
      <c r="B898" s="18" t="s">
        <v>1231</v>
      </c>
      <c r="C898" s="19">
        <v>5559.51</v>
      </c>
    </row>
    <row r="899" spans="1:3" ht="15" x14ac:dyDescent="0.25">
      <c r="A899" s="17">
        <v>1019083565</v>
      </c>
      <c r="B899" s="18" t="s">
        <v>1598</v>
      </c>
      <c r="C899" s="19">
        <v>79109.640000000014</v>
      </c>
    </row>
    <row r="900" spans="1:3" ht="15" x14ac:dyDescent="0.25">
      <c r="A900" s="17">
        <v>1019093571</v>
      </c>
      <c r="B900" s="18" t="s">
        <v>1014</v>
      </c>
      <c r="C900" s="19">
        <v>32133.5</v>
      </c>
    </row>
    <row r="901" spans="1:3" ht="15" x14ac:dyDescent="0.25">
      <c r="A901" s="17">
        <v>1019007349</v>
      </c>
      <c r="B901" s="18" t="s">
        <v>1599</v>
      </c>
      <c r="C901" s="19">
        <v>19355.420000000002</v>
      </c>
    </row>
    <row r="902" spans="1:3" ht="15" x14ac:dyDescent="0.25">
      <c r="A902" s="17">
        <v>1019093632</v>
      </c>
      <c r="B902" s="18" t="s">
        <v>1105</v>
      </c>
      <c r="C902" s="19">
        <v>19042.050000000003</v>
      </c>
    </row>
    <row r="903" spans="1:3" ht="15" x14ac:dyDescent="0.25">
      <c r="A903" s="17">
        <v>1019093236</v>
      </c>
      <c r="B903" s="18" t="s">
        <v>1160</v>
      </c>
      <c r="C903" s="19">
        <v>25444.34</v>
      </c>
    </row>
    <row r="904" spans="1:3" ht="15" x14ac:dyDescent="0.25">
      <c r="A904" s="17">
        <v>1019013166</v>
      </c>
      <c r="B904" s="18" t="s">
        <v>1440</v>
      </c>
      <c r="C904" s="19">
        <v>14032.130000000001</v>
      </c>
    </row>
    <row r="905" spans="1:3" ht="15" x14ac:dyDescent="0.25">
      <c r="A905" s="17">
        <v>1019013180</v>
      </c>
      <c r="B905" s="18" t="s">
        <v>1161</v>
      </c>
      <c r="C905" s="19">
        <v>16957.59</v>
      </c>
    </row>
    <row r="906" spans="1:3" ht="15" x14ac:dyDescent="0.25">
      <c r="A906" s="17">
        <v>1022061932</v>
      </c>
      <c r="B906" s="18" t="s">
        <v>1812</v>
      </c>
      <c r="C906" s="19">
        <v>9278.44</v>
      </c>
    </row>
    <row r="907" spans="1:3" ht="15" x14ac:dyDescent="0.25">
      <c r="A907" s="17">
        <v>1012001535</v>
      </c>
      <c r="B907" s="18" t="s">
        <v>1015</v>
      </c>
      <c r="C907" s="19">
        <v>12743.32</v>
      </c>
    </row>
    <row r="908" spans="1:3" ht="15" x14ac:dyDescent="0.25">
      <c r="A908" s="17">
        <v>1012000095</v>
      </c>
      <c r="B908" s="18" t="s">
        <v>1600</v>
      </c>
      <c r="C908" s="19">
        <v>12285.4</v>
      </c>
    </row>
    <row r="909" spans="1:3" ht="15" x14ac:dyDescent="0.25">
      <c r="A909" s="17">
        <v>1016089805</v>
      </c>
      <c r="B909" s="18" t="s">
        <v>277</v>
      </c>
      <c r="C909" s="19">
        <v>133402.26999999999</v>
      </c>
    </row>
    <row r="910" spans="1:3" ht="15" x14ac:dyDescent="0.25">
      <c r="A910" s="17">
        <v>1016025001</v>
      </c>
      <c r="B910" s="18" t="s">
        <v>1813</v>
      </c>
      <c r="C910" s="19">
        <v>7727.93</v>
      </c>
    </row>
    <row r="911" spans="1:3" ht="15" x14ac:dyDescent="0.25">
      <c r="A911" s="17">
        <v>1016116020</v>
      </c>
      <c r="B911" s="18" t="s">
        <v>757</v>
      </c>
      <c r="C911" s="19">
        <v>55395.45</v>
      </c>
    </row>
    <row r="912" spans="1:3" ht="15" x14ac:dyDescent="0.25">
      <c r="A912" s="17">
        <v>1016087689</v>
      </c>
      <c r="B912" s="18" t="s">
        <v>278</v>
      </c>
      <c r="C912" s="19">
        <v>514242.76999999996</v>
      </c>
    </row>
    <row r="913" spans="1:3" ht="15" x14ac:dyDescent="0.25">
      <c r="A913" s="17">
        <v>1016015712</v>
      </c>
      <c r="B913" s="18" t="s">
        <v>279</v>
      </c>
      <c r="C913" s="19">
        <v>131811.51999999999</v>
      </c>
    </row>
    <row r="914" spans="1:3" ht="15" x14ac:dyDescent="0.25">
      <c r="A914" s="17">
        <v>1016116006</v>
      </c>
      <c r="B914" s="18" t="s">
        <v>280</v>
      </c>
      <c r="C914" s="19">
        <v>530531.30000000005</v>
      </c>
    </row>
    <row r="915" spans="1:3" ht="15" x14ac:dyDescent="0.25">
      <c r="A915" s="17">
        <v>1012096135</v>
      </c>
      <c r="B915" s="18" t="s">
        <v>281</v>
      </c>
      <c r="C915" s="19">
        <v>994216.60000000009</v>
      </c>
    </row>
    <row r="916" spans="1:3" ht="15" x14ac:dyDescent="0.25">
      <c r="A916" s="17">
        <v>1012008114</v>
      </c>
      <c r="B916" s="18" t="s">
        <v>282</v>
      </c>
      <c r="C916" s="19">
        <v>1533166.4100000001</v>
      </c>
    </row>
    <row r="917" spans="1:3" ht="15" x14ac:dyDescent="0.25">
      <c r="A917" s="17">
        <v>1012096029</v>
      </c>
      <c r="B917" s="18" t="s">
        <v>1814</v>
      </c>
      <c r="C917" s="19">
        <v>9837.8700000000008</v>
      </c>
    </row>
    <row r="918" spans="1:3" ht="15" x14ac:dyDescent="0.25">
      <c r="A918" s="17">
        <v>1012084125</v>
      </c>
      <c r="B918" s="18" t="s">
        <v>1162</v>
      </c>
      <c r="C918" s="19">
        <v>23332.61</v>
      </c>
    </row>
    <row r="919" spans="1:3" ht="15" x14ac:dyDescent="0.25">
      <c r="A919" s="17">
        <v>1012071613</v>
      </c>
      <c r="B919" s="18" t="s">
        <v>1067</v>
      </c>
      <c r="C919" s="19">
        <v>40751.599999999999</v>
      </c>
    </row>
    <row r="920" spans="1:3" ht="15" x14ac:dyDescent="0.25">
      <c r="A920" s="17">
        <v>1014118088</v>
      </c>
      <c r="B920" s="18" t="s">
        <v>1311</v>
      </c>
      <c r="C920" s="19">
        <v>15909.560000000001</v>
      </c>
    </row>
    <row r="921" spans="1:3" ht="15" x14ac:dyDescent="0.25">
      <c r="A921" s="17">
        <v>1014065207</v>
      </c>
      <c r="B921" s="18" t="s">
        <v>1601</v>
      </c>
      <c r="C921" s="19">
        <v>33000</v>
      </c>
    </row>
    <row r="922" spans="1:3" ht="15" x14ac:dyDescent="0.25">
      <c r="A922" s="17">
        <v>1014065221</v>
      </c>
      <c r="B922" s="18" t="s">
        <v>1068</v>
      </c>
      <c r="C922" s="19">
        <v>13981.97</v>
      </c>
    </row>
    <row r="923" spans="1:3" ht="15" x14ac:dyDescent="0.25">
      <c r="A923" s="17">
        <v>1014059718</v>
      </c>
      <c r="B923" s="18" t="s">
        <v>795</v>
      </c>
      <c r="C923" s="19">
        <v>13194.07</v>
      </c>
    </row>
    <row r="924" spans="1:3" ht="15" x14ac:dyDescent="0.25">
      <c r="A924" s="17">
        <v>1014071871</v>
      </c>
      <c r="B924" s="18" t="s">
        <v>1602</v>
      </c>
      <c r="C924" s="19">
        <v>14935.27</v>
      </c>
    </row>
    <row r="925" spans="1:3" ht="15" x14ac:dyDescent="0.25">
      <c r="A925" s="17">
        <v>1014096348</v>
      </c>
      <c r="B925" s="18" t="s">
        <v>1312</v>
      </c>
      <c r="C925" s="19">
        <v>16589.29</v>
      </c>
    </row>
    <row r="926" spans="1:3" ht="15" x14ac:dyDescent="0.25">
      <c r="A926" s="17">
        <v>1014001403</v>
      </c>
      <c r="B926" s="18" t="s">
        <v>1106</v>
      </c>
      <c r="C926" s="19">
        <v>19425.04</v>
      </c>
    </row>
    <row r="927" spans="1:3" ht="15" x14ac:dyDescent="0.25">
      <c r="A927" s="17">
        <v>1014064965</v>
      </c>
      <c r="B927" s="18" t="s">
        <v>1163</v>
      </c>
      <c r="C927" s="19">
        <v>11502.5</v>
      </c>
    </row>
    <row r="928" spans="1:3" ht="15" x14ac:dyDescent="0.25">
      <c r="A928" s="17">
        <v>1014095600</v>
      </c>
      <c r="B928" s="18" t="s">
        <v>1164</v>
      </c>
      <c r="C928" s="19">
        <v>13677.25</v>
      </c>
    </row>
    <row r="929" spans="1:3" ht="15" x14ac:dyDescent="0.25">
      <c r="A929" s="17">
        <v>1014065047</v>
      </c>
      <c r="B929" s="18" t="s">
        <v>283</v>
      </c>
      <c r="C929" s="19">
        <v>1632990.17</v>
      </c>
    </row>
    <row r="930" spans="1:3" ht="15" x14ac:dyDescent="0.25">
      <c r="A930" s="17">
        <v>1014044653</v>
      </c>
      <c r="B930" s="18" t="s">
        <v>284</v>
      </c>
      <c r="C930" s="19">
        <v>417878.30000000005</v>
      </c>
    </row>
    <row r="931" spans="1:3" ht="15" x14ac:dyDescent="0.25">
      <c r="A931" s="17">
        <v>1015010824</v>
      </c>
      <c r="B931" s="18" t="s">
        <v>638</v>
      </c>
      <c r="C931" s="19">
        <v>150008.01999999999</v>
      </c>
    </row>
    <row r="932" spans="1:3" ht="15" x14ac:dyDescent="0.25">
      <c r="A932" s="17">
        <v>1015012620</v>
      </c>
      <c r="B932" s="18" t="s">
        <v>883</v>
      </c>
      <c r="C932" s="19">
        <v>14307.21</v>
      </c>
    </row>
    <row r="933" spans="1:3" ht="15" x14ac:dyDescent="0.25">
      <c r="A933" s="17">
        <v>1015012026</v>
      </c>
      <c r="B933" s="18" t="s">
        <v>653</v>
      </c>
      <c r="C933" s="19">
        <v>10296.89</v>
      </c>
    </row>
    <row r="934" spans="1:3" ht="15" x14ac:dyDescent="0.25">
      <c r="A934" s="17">
        <v>1015010428</v>
      </c>
      <c r="B934" s="18" t="s">
        <v>1165</v>
      </c>
      <c r="C934" s="19">
        <v>9343.06</v>
      </c>
    </row>
    <row r="935" spans="1:3" ht="15" x14ac:dyDescent="0.25">
      <c r="A935" s="17">
        <v>1014087308</v>
      </c>
      <c r="B935" s="18" t="s">
        <v>285</v>
      </c>
      <c r="C935" s="19">
        <v>867828.41999999993</v>
      </c>
    </row>
    <row r="936" spans="1:3" ht="15" x14ac:dyDescent="0.25">
      <c r="A936" s="17">
        <v>1014009270</v>
      </c>
      <c r="B936" s="18" t="s">
        <v>1815</v>
      </c>
      <c r="C936" s="19">
        <v>7654.15</v>
      </c>
    </row>
    <row r="937" spans="1:3" ht="15" x14ac:dyDescent="0.25">
      <c r="A937" s="17">
        <v>1014044820</v>
      </c>
      <c r="B937" s="18" t="s">
        <v>286</v>
      </c>
      <c r="C937" s="19">
        <v>733179.3</v>
      </c>
    </row>
    <row r="938" spans="1:3" ht="15" x14ac:dyDescent="0.25">
      <c r="A938" s="17">
        <v>1014084208</v>
      </c>
      <c r="B938" s="18" t="s">
        <v>287</v>
      </c>
      <c r="C938" s="19">
        <v>454758.83</v>
      </c>
    </row>
    <row r="939" spans="1:3" ht="15" x14ac:dyDescent="0.25">
      <c r="A939" s="17">
        <v>1014044943</v>
      </c>
      <c r="B939" s="18" t="s">
        <v>1603</v>
      </c>
      <c r="C939" s="19">
        <v>16291.02</v>
      </c>
    </row>
    <row r="940" spans="1:3" ht="15" x14ac:dyDescent="0.25">
      <c r="A940" s="17">
        <v>1022032055</v>
      </c>
      <c r="B940" s="18" t="s">
        <v>1313</v>
      </c>
      <c r="C940" s="19">
        <v>13452.06</v>
      </c>
    </row>
    <row r="941" spans="1:3" ht="15" x14ac:dyDescent="0.25">
      <c r="A941" s="17">
        <v>1022083668</v>
      </c>
      <c r="B941" s="18" t="s">
        <v>288</v>
      </c>
      <c r="C941" s="19">
        <v>1624670.67</v>
      </c>
    </row>
    <row r="942" spans="1:3" ht="15" x14ac:dyDescent="0.25">
      <c r="A942" s="17">
        <v>1022014259</v>
      </c>
      <c r="B942" s="18" t="s">
        <v>289</v>
      </c>
      <c r="C942" s="19">
        <v>431010.67000000004</v>
      </c>
    </row>
    <row r="943" spans="1:3" ht="15" x14ac:dyDescent="0.25">
      <c r="A943" s="17">
        <v>1022014273</v>
      </c>
      <c r="B943" s="18" t="s">
        <v>290</v>
      </c>
      <c r="C943" s="19">
        <v>699246.64</v>
      </c>
    </row>
    <row r="944" spans="1:3" ht="15" x14ac:dyDescent="0.25">
      <c r="A944" s="17">
        <v>1022078893</v>
      </c>
      <c r="B944" s="18" t="s">
        <v>291</v>
      </c>
      <c r="C944" s="19">
        <v>697132.49</v>
      </c>
    </row>
    <row r="945" spans="1:3" ht="15" x14ac:dyDescent="0.25">
      <c r="A945" s="17">
        <v>1022078916</v>
      </c>
      <c r="B945" s="18" t="s">
        <v>1816</v>
      </c>
      <c r="C945" s="19">
        <v>5870.04</v>
      </c>
    </row>
    <row r="946" spans="1:3" ht="15" x14ac:dyDescent="0.25">
      <c r="A946" s="17">
        <v>1022069921</v>
      </c>
      <c r="B946" s="18" t="s">
        <v>292</v>
      </c>
      <c r="C946" s="19">
        <v>496981.39</v>
      </c>
    </row>
    <row r="947" spans="1:3" ht="15" x14ac:dyDescent="0.25">
      <c r="A947" s="17">
        <v>1022071856</v>
      </c>
      <c r="B947" s="18" t="s">
        <v>684</v>
      </c>
      <c r="C947" s="19">
        <v>117510.42</v>
      </c>
    </row>
    <row r="948" spans="1:3" ht="15" x14ac:dyDescent="0.25">
      <c r="A948" s="17">
        <v>1022001884</v>
      </c>
      <c r="B948" s="18" t="s">
        <v>293</v>
      </c>
      <c r="C948" s="19">
        <v>182829.89</v>
      </c>
    </row>
    <row r="949" spans="1:3" ht="15" x14ac:dyDescent="0.25">
      <c r="A949" s="17">
        <v>1022076653</v>
      </c>
      <c r="B949" s="18" t="s">
        <v>1441</v>
      </c>
      <c r="C949" s="19">
        <v>5290.59</v>
      </c>
    </row>
    <row r="950" spans="1:3" ht="15" x14ac:dyDescent="0.25">
      <c r="A950" s="17">
        <v>1022074987</v>
      </c>
      <c r="B950" s="18" t="s">
        <v>672</v>
      </c>
      <c r="C950" s="19">
        <v>120417.76999999999</v>
      </c>
    </row>
    <row r="951" spans="1:3" ht="15" x14ac:dyDescent="0.25">
      <c r="A951" s="17">
        <v>1022079050</v>
      </c>
      <c r="B951" s="18" t="s">
        <v>662</v>
      </c>
      <c r="C951" s="19">
        <v>92002.819999999992</v>
      </c>
    </row>
    <row r="952" spans="1:3" ht="15" x14ac:dyDescent="0.25">
      <c r="A952" s="17">
        <v>1022108194</v>
      </c>
      <c r="B952" s="18" t="s">
        <v>884</v>
      </c>
      <c r="C952" s="19">
        <v>27543.82</v>
      </c>
    </row>
    <row r="953" spans="1:3" ht="15" x14ac:dyDescent="0.25">
      <c r="A953" s="17">
        <v>1022048414</v>
      </c>
      <c r="B953" s="18" t="s">
        <v>885</v>
      </c>
      <c r="C953" s="19">
        <v>30294.97</v>
      </c>
    </row>
    <row r="954" spans="1:3" ht="15" x14ac:dyDescent="0.25">
      <c r="A954" s="17">
        <v>1022078992</v>
      </c>
      <c r="B954" s="18" t="s">
        <v>294</v>
      </c>
      <c r="C954" s="19">
        <v>504441.1</v>
      </c>
    </row>
    <row r="955" spans="1:3" ht="15" x14ac:dyDescent="0.25">
      <c r="A955" s="17">
        <v>1016079073</v>
      </c>
      <c r="B955" s="18" t="s">
        <v>1314</v>
      </c>
      <c r="C955" s="19">
        <v>14977.390000000001</v>
      </c>
    </row>
    <row r="956" spans="1:3" ht="15" x14ac:dyDescent="0.25">
      <c r="A956" s="17">
        <v>1016033303</v>
      </c>
      <c r="B956" s="18" t="s">
        <v>963</v>
      </c>
      <c r="C956" s="19">
        <v>18116.12</v>
      </c>
    </row>
    <row r="957" spans="1:3" ht="15" x14ac:dyDescent="0.25">
      <c r="A957" s="17">
        <v>1016079202</v>
      </c>
      <c r="B957" s="18" t="s">
        <v>1232</v>
      </c>
      <c r="C957" s="19">
        <v>14044.199999999999</v>
      </c>
    </row>
    <row r="958" spans="1:3" ht="15" x14ac:dyDescent="0.25">
      <c r="A958" s="17">
        <v>1016118208</v>
      </c>
      <c r="B958" s="18" t="s">
        <v>295</v>
      </c>
      <c r="C958" s="19">
        <v>1214999.76</v>
      </c>
    </row>
    <row r="959" spans="1:3" ht="15" x14ac:dyDescent="0.25">
      <c r="A959" s="17">
        <v>1016093048</v>
      </c>
      <c r="B959" s="18" t="s">
        <v>1315</v>
      </c>
      <c r="C959" s="19">
        <v>20037.2</v>
      </c>
    </row>
    <row r="960" spans="1:3" ht="15" x14ac:dyDescent="0.25">
      <c r="A960" s="17">
        <v>1016118222</v>
      </c>
      <c r="B960" s="18" t="s">
        <v>296</v>
      </c>
      <c r="C960" s="19">
        <v>173526.18</v>
      </c>
    </row>
    <row r="961" spans="1:3" ht="15" x14ac:dyDescent="0.25">
      <c r="A961" s="17">
        <v>1016084527</v>
      </c>
      <c r="B961" s="18" t="s">
        <v>297</v>
      </c>
      <c r="C961" s="19">
        <v>125708.43000000001</v>
      </c>
    </row>
    <row r="962" spans="1:3" ht="15" x14ac:dyDescent="0.25">
      <c r="A962" s="17">
        <v>1020087620</v>
      </c>
      <c r="B962" s="18" t="s">
        <v>1069</v>
      </c>
      <c r="C962" s="19">
        <v>21105.03</v>
      </c>
    </row>
    <row r="963" spans="1:3" ht="15" x14ac:dyDescent="0.25">
      <c r="A963" s="17">
        <v>1020073326</v>
      </c>
      <c r="B963" s="18" t="s">
        <v>1817</v>
      </c>
      <c r="C963" s="19">
        <v>8854.81</v>
      </c>
    </row>
    <row r="964" spans="1:3" ht="15" x14ac:dyDescent="0.25">
      <c r="A964" s="17">
        <v>1020026759</v>
      </c>
      <c r="B964" s="18" t="s">
        <v>785</v>
      </c>
      <c r="C964" s="19">
        <v>65592.759999999995</v>
      </c>
    </row>
    <row r="965" spans="1:3" ht="15" x14ac:dyDescent="0.25">
      <c r="A965" s="17">
        <v>1020084582</v>
      </c>
      <c r="B965" s="18" t="s">
        <v>1166</v>
      </c>
      <c r="C965" s="19">
        <v>11687.460000000001</v>
      </c>
    </row>
    <row r="966" spans="1:3" ht="15" x14ac:dyDescent="0.25">
      <c r="A966" s="17">
        <v>1020101005</v>
      </c>
      <c r="B966" s="18" t="s">
        <v>298</v>
      </c>
      <c r="C966" s="19">
        <v>1297485.51</v>
      </c>
    </row>
    <row r="967" spans="1:3" ht="15" x14ac:dyDescent="0.25">
      <c r="A967" s="17">
        <v>1020096523</v>
      </c>
      <c r="B967" s="18" t="s">
        <v>833</v>
      </c>
      <c r="C967" s="19">
        <v>84331.74</v>
      </c>
    </row>
    <row r="968" spans="1:3" ht="15" x14ac:dyDescent="0.25">
      <c r="A968" s="17">
        <v>1020084605</v>
      </c>
      <c r="B968" s="18" t="s">
        <v>299</v>
      </c>
      <c r="C968" s="19">
        <v>1074223.3800000001</v>
      </c>
    </row>
    <row r="969" spans="1:3" ht="15" x14ac:dyDescent="0.25">
      <c r="A969" s="17">
        <v>1020060074</v>
      </c>
      <c r="B969" s="18" t="s">
        <v>1233</v>
      </c>
      <c r="C969" s="19">
        <v>14529.11</v>
      </c>
    </row>
    <row r="970" spans="1:3" ht="15" x14ac:dyDescent="0.25">
      <c r="A970" s="17">
        <v>1020060128</v>
      </c>
      <c r="B970" s="18" t="s">
        <v>1167</v>
      </c>
      <c r="C970" s="19">
        <v>26623.34</v>
      </c>
    </row>
    <row r="971" spans="1:3" ht="15" x14ac:dyDescent="0.25">
      <c r="A971" s="17">
        <v>1020037106</v>
      </c>
      <c r="B971" s="18" t="s">
        <v>300</v>
      </c>
      <c r="C971" s="19">
        <v>1368232.15</v>
      </c>
    </row>
    <row r="972" spans="1:3" ht="15" x14ac:dyDescent="0.25">
      <c r="A972" s="17">
        <v>1020037144</v>
      </c>
      <c r="B972" s="18" t="s">
        <v>301</v>
      </c>
      <c r="C972" s="19">
        <v>252483.6</v>
      </c>
    </row>
    <row r="973" spans="1:3" ht="15" x14ac:dyDescent="0.25">
      <c r="A973" s="17">
        <v>1020021020</v>
      </c>
      <c r="B973" s="18" t="s">
        <v>1818</v>
      </c>
      <c r="C973" s="19">
        <v>1233.1100000000001</v>
      </c>
    </row>
    <row r="974" spans="1:3" ht="15" x14ac:dyDescent="0.25">
      <c r="A974" s="17">
        <v>1020009301</v>
      </c>
      <c r="B974" s="18" t="s">
        <v>964</v>
      </c>
      <c r="C974" s="19">
        <v>15695.69</v>
      </c>
    </row>
    <row r="975" spans="1:3" ht="15" x14ac:dyDescent="0.25">
      <c r="A975" s="17">
        <v>1020060463</v>
      </c>
      <c r="B975" s="18" t="s">
        <v>302</v>
      </c>
      <c r="C975" s="19">
        <v>699178.12</v>
      </c>
    </row>
    <row r="976" spans="1:3" ht="15" x14ac:dyDescent="0.25">
      <c r="A976" s="17">
        <v>1020149212</v>
      </c>
      <c r="B976" s="18" t="s">
        <v>1107</v>
      </c>
      <c r="C976" s="19">
        <v>8501.5400000000009</v>
      </c>
    </row>
    <row r="977" spans="1:3" ht="15" x14ac:dyDescent="0.25">
      <c r="A977" s="17">
        <v>1020016187</v>
      </c>
      <c r="B977" s="18" t="s">
        <v>303</v>
      </c>
      <c r="C977" s="19">
        <v>778625.08000000007</v>
      </c>
    </row>
    <row r="978" spans="1:3" ht="15" x14ac:dyDescent="0.25">
      <c r="A978" s="17">
        <v>1020053403</v>
      </c>
      <c r="B978" s="18" t="s">
        <v>304</v>
      </c>
      <c r="C978" s="19">
        <v>663961.58000000007</v>
      </c>
    </row>
    <row r="979" spans="1:3" ht="15" x14ac:dyDescent="0.25">
      <c r="A979" s="17">
        <v>1020014565</v>
      </c>
      <c r="B979" s="18" t="s">
        <v>1108</v>
      </c>
      <c r="C979" s="19">
        <v>11077.119999999999</v>
      </c>
    </row>
    <row r="980" spans="1:3" ht="15" x14ac:dyDescent="0.25">
      <c r="A980" s="17">
        <v>1020068698</v>
      </c>
      <c r="B980" s="18" t="s">
        <v>965</v>
      </c>
      <c r="C980" s="19">
        <v>41625.090000000004</v>
      </c>
    </row>
    <row r="981" spans="1:3" ht="15" x14ac:dyDescent="0.25">
      <c r="A981" s="17">
        <v>1020079328</v>
      </c>
      <c r="B981" s="18" t="s">
        <v>715</v>
      </c>
      <c r="C981" s="19">
        <v>108111.44</v>
      </c>
    </row>
    <row r="982" spans="1:3" ht="15" x14ac:dyDescent="0.25">
      <c r="A982" s="17">
        <v>1020077003</v>
      </c>
      <c r="B982" s="18" t="s">
        <v>305</v>
      </c>
      <c r="C982" s="19">
        <v>36605.47</v>
      </c>
    </row>
    <row r="983" spans="1:3" ht="15" x14ac:dyDescent="0.25">
      <c r="A983" s="17">
        <v>1020062696</v>
      </c>
      <c r="B983" s="18" t="s">
        <v>306</v>
      </c>
      <c r="C983" s="19">
        <v>479962.72</v>
      </c>
    </row>
    <row r="984" spans="1:3" ht="15" x14ac:dyDescent="0.25">
      <c r="A984" s="17">
        <v>1020000087</v>
      </c>
      <c r="B984" s="18" t="s">
        <v>966</v>
      </c>
      <c r="C984" s="19">
        <v>35797.64</v>
      </c>
    </row>
    <row r="985" spans="1:3" ht="15" x14ac:dyDescent="0.25">
      <c r="A985" s="17">
        <v>1020004948</v>
      </c>
      <c r="B985" s="18" t="s">
        <v>1070</v>
      </c>
      <c r="C985" s="19">
        <v>17974.98</v>
      </c>
    </row>
    <row r="986" spans="1:3" ht="15" x14ac:dyDescent="0.25">
      <c r="A986" s="17">
        <v>1020013247</v>
      </c>
      <c r="B986" s="18" t="s">
        <v>1442</v>
      </c>
      <c r="C986" s="19">
        <v>8950.24</v>
      </c>
    </row>
    <row r="987" spans="1:3" ht="15" x14ac:dyDescent="0.25">
      <c r="A987" s="17">
        <v>1020078000</v>
      </c>
      <c r="B987" s="18" t="s">
        <v>1604</v>
      </c>
      <c r="C987" s="19">
        <v>11875.82</v>
      </c>
    </row>
    <row r="988" spans="1:3" ht="15" x14ac:dyDescent="0.25">
      <c r="A988" s="17">
        <v>1020055650</v>
      </c>
      <c r="B988" s="18" t="s">
        <v>834</v>
      </c>
      <c r="C988" s="19">
        <v>54942.74</v>
      </c>
    </row>
    <row r="989" spans="1:3" ht="15" x14ac:dyDescent="0.25">
      <c r="A989" s="17">
        <v>1016016412</v>
      </c>
      <c r="B989" s="18" t="s">
        <v>1316</v>
      </c>
      <c r="C989" s="19">
        <v>30113.27</v>
      </c>
    </row>
    <row r="990" spans="1:3" ht="15" x14ac:dyDescent="0.25">
      <c r="A990" s="17">
        <v>1016037226</v>
      </c>
      <c r="B990" s="18" t="s">
        <v>1605</v>
      </c>
      <c r="C990" s="19">
        <v>16019.03</v>
      </c>
    </row>
    <row r="991" spans="1:3" ht="15" x14ac:dyDescent="0.25">
      <c r="A991" s="17">
        <v>1016018850</v>
      </c>
      <c r="B991" s="18" t="s">
        <v>1234</v>
      </c>
      <c r="C991" s="19">
        <v>15645.03</v>
      </c>
    </row>
    <row r="992" spans="1:3" ht="15" x14ac:dyDescent="0.25">
      <c r="A992" s="17">
        <v>1016047508</v>
      </c>
      <c r="B992" s="18" t="s">
        <v>886</v>
      </c>
      <c r="C992" s="19">
        <v>28085.279999999999</v>
      </c>
    </row>
    <row r="993" spans="1:3" ht="15" x14ac:dyDescent="0.25">
      <c r="A993" s="17">
        <v>1020115064</v>
      </c>
      <c r="B993" s="18" t="s">
        <v>307</v>
      </c>
      <c r="C993" s="19">
        <v>525388.76</v>
      </c>
    </row>
    <row r="994" spans="1:3" ht="15" x14ac:dyDescent="0.25">
      <c r="A994" s="17">
        <v>1020047549</v>
      </c>
      <c r="B994" s="18" t="s">
        <v>308</v>
      </c>
      <c r="C994" s="19">
        <v>499915.53</v>
      </c>
    </row>
    <row r="995" spans="1:3" ht="15" x14ac:dyDescent="0.25">
      <c r="A995" s="17">
        <v>1020088122</v>
      </c>
      <c r="B995" s="18" t="s">
        <v>673</v>
      </c>
      <c r="C995" s="19">
        <v>43157.49</v>
      </c>
    </row>
    <row r="996" spans="1:3" ht="15" x14ac:dyDescent="0.25">
      <c r="A996" s="17">
        <v>1020086234</v>
      </c>
      <c r="B996" s="18" t="s">
        <v>1317</v>
      </c>
      <c r="C996" s="19">
        <v>14749.85</v>
      </c>
    </row>
    <row r="997" spans="1:3" ht="15" x14ac:dyDescent="0.25">
      <c r="A997" s="17">
        <v>1016086330</v>
      </c>
      <c r="B997" s="18" t="s">
        <v>1318</v>
      </c>
      <c r="C997" s="19">
        <v>5129.92</v>
      </c>
    </row>
    <row r="998" spans="1:3" ht="15" x14ac:dyDescent="0.25">
      <c r="A998" s="17">
        <v>1016010809</v>
      </c>
      <c r="B998" s="18" t="s">
        <v>1819</v>
      </c>
      <c r="C998" s="19">
        <v>7212.85</v>
      </c>
    </row>
    <row r="999" spans="1:3" ht="15" x14ac:dyDescent="0.25">
      <c r="A999" s="17">
        <v>1016010823</v>
      </c>
      <c r="B999" s="18" t="s">
        <v>711</v>
      </c>
      <c r="C999" s="19">
        <v>63871.29</v>
      </c>
    </row>
    <row r="1000" spans="1:3" ht="15" x14ac:dyDescent="0.25">
      <c r="A1000" s="17">
        <v>1016024899</v>
      </c>
      <c r="B1000" s="18" t="s">
        <v>1606</v>
      </c>
      <c r="C1000" s="19">
        <v>15846.28</v>
      </c>
    </row>
    <row r="1001" spans="1:3" ht="15" x14ac:dyDescent="0.25">
      <c r="A1001" s="17">
        <v>1016045603</v>
      </c>
      <c r="B1001" s="18" t="s">
        <v>1235</v>
      </c>
      <c r="C1001" s="19">
        <v>6663.7000000000007</v>
      </c>
    </row>
    <row r="1002" spans="1:3" ht="15" x14ac:dyDescent="0.25">
      <c r="A1002" s="17">
        <v>1016065793</v>
      </c>
      <c r="B1002" s="18" t="s">
        <v>1168</v>
      </c>
      <c r="C1002" s="19">
        <v>26818.52</v>
      </c>
    </row>
    <row r="1003" spans="1:3" ht="15" x14ac:dyDescent="0.25">
      <c r="A1003" s="17">
        <v>1016109824</v>
      </c>
      <c r="B1003" s="18" t="s">
        <v>1820</v>
      </c>
      <c r="C1003" s="19">
        <v>4181.63</v>
      </c>
    </row>
    <row r="1004" spans="1:3" ht="15" x14ac:dyDescent="0.25">
      <c r="A1004" s="17">
        <v>1016021850</v>
      </c>
      <c r="B1004" s="18" t="s">
        <v>309</v>
      </c>
      <c r="C1004" s="19">
        <v>455757.08</v>
      </c>
    </row>
    <row r="1005" spans="1:3" ht="15" x14ac:dyDescent="0.25">
      <c r="A1005" s="17">
        <v>1016035505</v>
      </c>
      <c r="B1005" s="18" t="s">
        <v>1169</v>
      </c>
      <c r="C1005" s="19">
        <v>15481.83</v>
      </c>
    </row>
    <row r="1006" spans="1:3" ht="15" x14ac:dyDescent="0.25">
      <c r="A1006" s="17">
        <v>1016000701</v>
      </c>
      <c r="B1006" s="18" t="s">
        <v>1821</v>
      </c>
      <c r="C1006" s="19">
        <v>7153.74</v>
      </c>
    </row>
    <row r="1007" spans="1:3" ht="15" x14ac:dyDescent="0.25">
      <c r="A1007" s="17">
        <v>1016069470</v>
      </c>
      <c r="B1007" s="18" t="s">
        <v>310</v>
      </c>
      <c r="C1007" s="19">
        <v>183903.94</v>
      </c>
    </row>
    <row r="1008" spans="1:3" ht="15" x14ac:dyDescent="0.25">
      <c r="A1008" s="17">
        <v>1012012968</v>
      </c>
      <c r="B1008" s="18" t="s">
        <v>1822</v>
      </c>
      <c r="C1008" s="19">
        <v>10492.42</v>
      </c>
    </row>
    <row r="1009" spans="1:3" ht="15" x14ac:dyDescent="0.25">
      <c r="A1009" s="17">
        <v>1012099389</v>
      </c>
      <c r="B1009" s="18" t="s">
        <v>311</v>
      </c>
      <c r="C1009" s="19">
        <v>57575.93</v>
      </c>
    </row>
    <row r="1010" spans="1:3" ht="15" x14ac:dyDescent="0.25">
      <c r="A1010" s="17">
        <v>1012046628</v>
      </c>
      <c r="B1010" s="18" t="s">
        <v>1319</v>
      </c>
      <c r="C1010" s="19">
        <v>17517.939999999999</v>
      </c>
    </row>
    <row r="1011" spans="1:3" ht="15" x14ac:dyDescent="0.25">
      <c r="A1011" s="17">
        <v>1019083534</v>
      </c>
      <c r="B1011" s="18" t="s">
        <v>1109</v>
      </c>
      <c r="C1011" s="19">
        <v>7444.52</v>
      </c>
    </row>
    <row r="1012" spans="1:3" ht="15" x14ac:dyDescent="0.25">
      <c r="A1012" s="17">
        <v>1019000708</v>
      </c>
      <c r="B1012" s="18" t="s">
        <v>312</v>
      </c>
      <c r="C1012" s="19">
        <v>312094.80000000005</v>
      </c>
    </row>
    <row r="1013" spans="1:3" ht="15" x14ac:dyDescent="0.25">
      <c r="A1013" s="17">
        <v>1019107773</v>
      </c>
      <c r="B1013" s="18" t="s">
        <v>1320</v>
      </c>
      <c r="C1013" s="19">
        <v>11419.74</v>
      </c>
    </row>
    <row r="1014" spans="1:3" ht="15" x14ac:dyDescent="0.25">
      <c r="A1014" s="17">
        <v>1019000562</v>
      </c>
      <c r="B1014" s="18" t="s">
        <v>313</v>
      </c>
      <c r="C1014" s="19">
        <v>1873006.94</v>
      </c>
    </row>
    <row r="1015" spans="1:3" ht="15" x14ac:dyDescent="0.25">
      <c r="A1015" s="17">
        <v>1019054848</v>
      </c>
      <c r="B1015" s="18" t="s">
        <v>1071</v>
      </c>
      <c r="C1015" s="19">
        <v>31000.62</v>
      </c>
    </row>
    <row r="1016" spans="1:3" ht="15" x14ac:dyDescent="0.25">
      <c r="A1016" s="17">
        <v>1019065851</v>
      </c>
      <c r="B1016" s="18" t="s">
        <v>314</v>
      </c>
      <c r="C1016" s="19">
        <v>971728.54</v>
      </c>
    </row>
    <row r="1017" spans="1:3" ht="15" x14ac:dyDescent="0.25">
      <c r="A1017" s="17">
        <v>1019058327</v>
      </c>
      <c r="B1017" s="18" t="s">
        <v>315</v>
      </c>
      <c r="C1017" s="19">
        <v>937266.02</v>
      </c>
    </row>
    <row r="1018" spans="1:3" ht="15" x14ac:dyDescent="0.25">
      <c r="A1018" s="17">
        <v>1019001392</v>
      </c>
      <c r="B1018" s="18" t="s">
        <v>747</v>
      </c>
      <c r="C1018" s="19">
        <v>45287.060000000005</v>
      </c>
    </row>
    <row r="1019" spans="1:3" ht="15" x14ac:dyDescent="0.25">
      <c r="A1019" s="17">
        <v>1019101566</v>
      </c>
      <c r="B1019" s="18" t="s">
        <v>724</v>
      </c>
      <c r="C1019" s="19">
        <v>73710.579999999987</v>
      </c>
    </row>
    <row r="1020" spans="1:3" ht="15" x14ac:dyDescent="0.25">
      <c r="A1020" s="17">
        <v>1019408535</v>
      </c>
      <c r="B1020" s="18" t="s">
        <v>1072</v>
      </c>
      <c r="C1020" s="19">
        <v>21022.269999999997</v>
      </c>
    </row>
    <row r="1021" spans="1:3" ht="15" x14ac:dyDescent="0.25">
      <c r="A1021" s="17">
        <v>1019058402</v>
      </c>
      <c r="B1021" s="18" t="s">
        <v>316</v>
      </c>
      <c r="C1021" s="19">
        <v>458592.2</v>
      </c>
    </row>
    <row r="1022" spans="1:3" ht="15" x14ac:dyDescent="0.25">
      <c r="A1022" s="17">
        <v>1019030941</v>
      </c>
      <c r="B1022" s="18" t="s">
        <v>1823</v>
      </c>
      <c r="C1022" s="19">
        <v>118209.51</v>
      </c>
    </row>
    <row r="1023" spans="1:3" ht="15" x14ac:dyDescent="0.25">
      <c r="A1023" s="17">
        <v>1019018536</v>
      </c>
      <c r="B1023" s="18" t="s">
        <v>1607</v>
      </c>
      <c r="C1023" s="19">
        <v>11485.85</v>
      </c>
    </row>
    <row r="1024" spans="1:3" ht="15" x14ac:dyDescent="0.25">
      <c r="A1024" s="17">
        <v>1019000401</v>
      </c>
      <c r="B1024" s="18" t="s">
        <v>887</v>
      </c>
      <c r="C1024" s="19">
        <v>14310.49</v>
      </c>
    </row>
    <row r="1025" spans="1:3" ht="15" x14ac:dyDescent="0.25">
      <c r="A1025" s="17">
        <v>1019018598</v>
      </c>
      <c r="B1025" s="18" t="s">
        <v>317</v>
      </c>
      <c r="C1025" s="19">
        <v>1196159.42</v>
      </c>
    </row>
    <row r="1026" spans="1:3" ht="15" x14ac:dyDescent="0.25">
      <c r="A1026" s="17">
        <v>1019013296</v>
      </c>
      <c r="B1026" s="18" t="s">
        <v>1824</v>
      </c>
      <c r="C1026" s="19">
        <v>5337.9299999999994</v>
      </c>
    </row>
    <row r="1027" spans="1:3" ht="15" x14ac:dyDescent="0.25">
      <c r="A1027" s="17">
        <v>1022056358</v>
      </c>
      <c r="B1027" s="18" t="s">
        <v>1443</v>
      </c>
      <c r="C1027" s="19">
        <v>10244.85</v>
      </c>
    </row>
    <row r="1028" spans="1:3" ht="15" x14ac:dyDescent="0.25">
      <c r="A1028" s="17">
        <v>1022001686</v>
      </c>
      <c r="B1028" s="18" t="s">
        <v>774</v>
      </c>
      <c r="C1028" s="19">
        <v>44863.28</v>
      </c>
    </row>
    <row r="1029" spans="1:3" ht="15" x14ac:dyDescent="0.25">
      <c r="A1029" s="17">
        <v>1022000627</v>
      </c>
      <c r="B1029" s="18" t="s">
        <v>1608</v>
      </c>
      <c r="C1029" s="19">
        <v>25272.9</v>
      </c>
    </row>
    <row r="1030" spans="1:3" ht="15" x14ac:dyDescent="0.25">
      <c r="A1030" s="17">
        <v>1022005981</v>
      </c>
      <c r="B1030" s="18" t="s">
        <v>318</v>
      </c>
      <c r="C1030" s="19">
        <v>391341.38</v>
      </c>
    </row>
    <row r="1031" spans="1:3" ht="15" x14ac:dyDescent="0.25">
      <c r="A1031" s="17">
        <v>1022011142</v>
      </c>
      <c r="B1031" s="18" t="s">
        <v>758</v>
      </c>
      <c r="C1031" s="19">
        <v>40516.630000000005</v>
      </c>
    </row>
    <row r="1032" spans="1:3" ht="15" x14ac:dyDescent="0.25">
      <c r="A1032" s="17">
        <v>1022022032</v>
      </c>
      <c r="B1032" s="18" t="s">
        <v>1170</v>
      </c>
      <c r="C1032" s="19">
        <v>5325.04</v>
      </c>
    </row>
    <row r="1033" spans="1:3" ht="15" x14ac:dyDescent="0.25">
      <c r="A1033" s="17">
        <v>1017006146</v>
      </c>
      <c r="B1033" s="18" t="s">
        <v>1321</v>
      </c>
      <c r="C1033" s="19">
        <v>16255.390000000001</v>
      </c>
    </row>
    <row r="1034" spans="1:3" ht="15" x14ac:dyDescent="0.25">
      <c r="A1034" s="17">
        <v>1017014271</v>
      </c>
      <c r="B1034" s="18" t="s">
        <v>319</v>
      </c>
      <c r="C1034" s="19">
        <v>35416.520000000004</v>
      </c>
    </row>
    <row r="1035" spans="1:3" ht="15" x14ac:dyDescent="0.25">
      <c r="A1035" s="17">
        <v>1017034781</v>
      </c>
      <c r="B1035" s="18" t="s">
        <v>1322</v>
      </c>
      <c r="C1035" s="19">
        <v>18401.07</v>
      </c>
    </row>
    <row r="1036" spans="1:3" ht="15" x14ac:dyDescent="0.25">
      <c r="A1036" s="17">
        <v>1017089033</v>
      </c>
      <c r="B1036" s="18" t="s">
        <v>320</v>
      </c>
      <c r="C1036" s="19">
        <v>1090395.8599999999</v>
      </c>
    </row>
    <row r="1037" spans="1:3" ht="15" x14ac:dyDescent="0.25">
      <c r="A1037" s="17">
        <v>1017063729</v>
      </c>
      <c r="B1037" s="18" t="s">
        <v>321</v>
      </c>
      <c r="C1037" s="19">
        <v>183966.91</v>
      </c>
    </row>
    <row r="1038" spans="1:3" ht="15" x14ac:dyDescent="0.25">
      <c r="A1038" s="17">
        <v>1017004647</v>
      </c>
      <c r="B1038" s="18" t="s">
        <v>322</v>
      </c>
      <c r="C1038" s="19">
        <v>457756.83</v>
      </c>
    </row>
    <row r="1039" spans="1:3" ht="15" x14ac:dyDescent="0.25">
      <c r="A1039" s="17">
        <v>1017086667</v>
      </c>
      <c r="B1039" s="18" t="s">
        <v>323</v>
      </c>
      <c r="C1039" s="19">
        <v>1233961.1299999999</v>
      </c>
    </row>
    <row r="1040" spans="1:3" ht="15" x14ac:dyDescent="0.25">
      <c r="A1040" s="17">
        <v>1017089330</v>
      </c>
      <c r="B1040" s="18" t="s">
        <v>1825</v>
      </c>
      <c r="C1040" s="19">
        <v>4301.95</v>
      </c>
    </row>
    <row r="1041" spans="1:3" ht="15" x14ac:dyDescent="0.25">
      <c r="A1041" s="17">
        <v>1017063927</v>
      </c>
      <c r="B1041" s="18" t="s">
        <v>324</v>
      </c>
      <c r="C1041" s="19">
        <v>54682.189999999995</v>
      </c>
    </row>
    <row r="1042" spans="1:3" ht="15" x14ac:dyDescent="0.25">
      <c r="A1042" s="17">
        <v>1017063866</v>
      </c>
      <c r="B1042" s="18" t="s">
        <v>1826</v>
      </c>
      <c r="C1042" s="19">
        <v>7597.67</v>
      </c>
    </row>
    <row r="1043" spans="1:3" ht="15" x14ac:dyDescent="0.25">
      <c r="A1043" s="17">
        <v>1017063996</v>
      </c>
      <c r="B1043" s="18" t="s">
        <v>325</v>
      </c>
      <c r="C1043" s="19">
        <v>117556.28</v>
      </c>
    </row>
    <row r="1044" spans="1:3" ht="15" x14ac:dyDescent="0.25">
      <c r="A1044" s="17">
        <v>1017034880</v>
      </c>
      <c r="B1044" s="18" t="s">
        <v>859</v>
      </c>
      <c r="C1044" s="19">
        <v>50481.43</v>
      </c>
    </row>
    <row r="1045" spans="1:3" ht="15" x14ac:dyDescent="0.25">
      <c r="A1045" s="17">
        <v>1017064054</v>
      </c>
      <c r="B1045" s="18" t="s">
        <v>1827</v>
      </c>
      <c r="C1045" s="19">
        <v>6667.24</v>
      </c>
    </row>
    <row r="1046" spans="1:3" ht="15" x14ac:dyDescent="0.25">
      <c r="A1046" s="17">
        <v>1017089279</v>
      </c>
      <c r="B1046" s="18" t="s">
        <v>1171</v>
      </c>
      <c r="C1046" s="19">
        <v>16973.239999999998</v>
      </c>
    </row>
    <row r="1047" spans="1:3" ht="15" x14ac:dyDescent="0.25">
      <c r="A1047" s="17">
        <v>1017076064</v>
      </c>
      <c r="B1047" s="18" t="s">
        <v>835</v>
      </c>
      <c r="C1047" s="19">
        <v>27584.46</v>
      </c>
    </row>
    <row r="1048" spans="1:3" ht="15" x14ac:dyDescent="0.25">
      <c r="A1048" s="17">
        <v>1017071052</v>
      </c>
      <c r="B1048" s="18" t="s">
        <v>1609</v>
      </c>
      <c r="C1048" s="19">
        <v>11433.6</v>
      </c>
    </row>
    <row r="1049" spans="1:3" ht="15" x14ac:dyDescent="0.25">
      <c r="A1049" s="17">
        <v>1017000601</v>
      </c>
      <c r="B1049" s="18" t="s">
        <v>1610</v>
      </c>
      <c r="C1049" s="19">
        <v>26748.66</v>
      </c>
    </row>
    <row r="1050" spans="1:3" ht="15" x14ac:dyDescent="0.25">
      <c r="A1050" s="17">
        <v>1017110980</v>
      </c>
      <c r="B1050" s="18" t="s">
        <v>1444</v>
      </c>
      <c r="C1050" s="19">
        <v>8538.08</v>
      </c>
    </row>
    <row r="1051" spans="1:3" ht="15" x14ac:dyDescent="0.25">
      <c r="A1051" s="17">
        <v>1017067345</v>
      </c>
      <c r="B1051" s="18" t="s">
        <v>1611</v>
      </c>
      <c r="C1051" s="19">
        <v>10335.52</v>
      </c>
    </row>
    <row r="1052" spans="1:3" ht="15" x14ac:dyDescent="0.25">
      <c r="A1052" s="17">
        <v>1017013076</v>
      </c>
      <c r="B1052" s="18" t="s">
        <v>1172</v>
      </c>
      <c r="C1052" s="19">
        <v>14607.83</v>
      </c>
    </row>
    <row r="1053" spans="1:3" ht="15" x14ac:dyDescent="0.25">
      <c r="A1053" s="17">
        <v>1017032060</v>
      </c>
      <c r="B1053" s="18" t="s">
        <v>836</v>
      </c>
      <c r="C1053" s="19">
        <v>30560.51</v>
      </c>
    </row>
    <row r="1054" spans="1:3" ht="15" x14ac:dyDescent="0.25">
      <c r="A1054" s="17">
        <v>1017031148</v>
      </c>
      <c r="B1054" s="18" t="s">
        <v>1828</v>
      </c>
      <c r="C1054" s="19">
        <v>5989.7199999999993</v>
      </c>
    </row>
    <row r="1055" spans="1:3" ht="15" x14ac:dyDescent="0.25">
      <c r="A1055" s="17">
        <v>1017022665</v>
      </c>
      <c r="B1055" s="18" t="s">
        <v>967</v>
      </c>
      <c r="C1055" s="19">
        <v>18796.080000000002</v>
      </c>
    </row>
    <row r="1056" spans="1:3" ht="15" x14ac:dyDescent="0.25">
      <c r="A1056" s="17">
        <v>1017099766</v>
      </c>
      <c r="B1056" s="18" t="s">
        <v>1323</v>
      </c>
      <c r="C1056" s="19">
        <v>30344.81</v>
      </c>
    </row>
    <row r="1057" spans="1:3" ht="15" x14ac:dyDescent="0.25">
      <c r="A1057" s="17">
        <v>1017047583</v>
      </c>
      <c r="B1057" s="18" t="s">
        <v>1445</v>
      </c>
      <c r="C1057" s="19">
        <v>5027.78</v>
      </c>
    </row>
    <row r="1058" spans="1:3" ht="15" x14ac:dyDescent="0.25">
      <c r="A1058" s="17">
        <v>1017011355</v>
      </c>
      <c r="B1058" s="18" t="s">
        <v>1829</v>
      </c>
      <c r="C1058" s="19">
        <v>8928.24</v>
      </c>
    </row>
    <row r="1059" spans="1:3" ht="15" x14ac:dyDescent="0.25">
      <c r="A1059" s="17">
        <v>1017002193</v>
      </c>
      <c r="B1059" s="18" t="s">
        <v>326</v>
      </c>
      <c r="C1059" s="19">
        <v>33874.410000000003</v>
      </c>
    </row>
    <row r="1060" spans="1:3" ht="15" x14ac:dyDescent="0.25">
      <c r="A1060" s="17">
        <v>1017063699</v>
      </c>
      <c r="B1060" s="18" t="s">
        <v>326</v>
      </c>
      <c r="C1060" s="19">
        <v>5835.39</v>
      </c>
    </row>
    <row r="1061" spans="1:3" ht="15" x14ac:dyDescent="0.25">
      <c r="A1061" s="17">
        <v>1017001851</v>
      </c>
      <c r="B1061" s="18" t="s">
        <v>1110</v>
      </c>
      <c r="C1061" s="19">
        <v>6542.05</v>
      </c>
    </row>
    <row r="1062" spans="1:3" ht="15" x14ac:dyDescent="0.25">
      <c r="A1062" s="17">
        <v>1017011065</v>
      </c>
      <c r="B1062" s="18" t="s">
        <v>695</v>
      </c>
      <c r="C1062" s="19">
        <v>49585.820000000007</v>
      </c>
    </row>
    <row r="1063" spans="1:3" ht="15" x14ac:dyDescent="0.25">
      <c r="A1063" s="17">
        <v>1017011027</v>
      </c>
      <c r="B1063" s="18" t="s">
        <v>695</v>
      </c>
      <c r="C1063" s="19">
        <v>58557.66</v>
      </c>
    </row>
    <row r="1064" spans="1:3" ht="15" x14ac:dyDescent="0.25">
      <c r="A1064" s="17">
        <v>1017001790</v>
      </c>
      <c r="B1064" s="18" t="s">
        <v>1612</v>
      </c>
      <c r="C1064" s="19">
        <v>21669.59</v>
      </c>
    </row>
    <row r="1065" spans="1:3" ht="15" x14ac:dyDescent="0.25">
      <c r="A1065" s="17">
        <v>1017911006</v>
      </c>
      <c r="B1065" s="18" t="s">
        <v>1613</v>
      </c>
      <c r="C1065" s="19">
        <v>17164.009999999998</v>
      </c>
    </row>
    <row r="1066" spans="1:3" ht="15" x14ac:dyDescent="0.25">
      <c r="A1066" s="17">
        <v>1017000571</v>
      </c>
      <c r="B1066" s="18" t="s">
        <v>1830</v>
      </c>
      <c r="C1066" s="19">
        <v>11000</v>
      </c>
    </row>
    <row r="1067" spans="1:3" ht="15" x14ac:dyDescent="0.25">
      <c r="A1067" s="17">
        <v>1017064757</v>
      </c>
      <c r="B1067" s="18" t="s">
        <v>716</v>
      </c>
      <c r="C1067" s="19">
        <v>13150.2</v>
      </c>
    </row>
    <row r="1068" spans="1:3" ht="15" x14ac:dyDescent="0.25">
      <c r="A1068" s="17">
        <v>1017087763</v>
      </c>
      <c r="B1068" s="18" t="s">
        <v>327</v>
      </c>
      <c r="C1068" s="19">
        <v>190688.62</v>
      </c>
    </row>
    <row r="1069" spans="1:3" ht="15" x14ac:dyDescent="0.25">
      <c r="A1069" s="17">
        <v>1017013755</v>
      </c>
      <c r="B1069" s="18" t="s">
        <v>1831</v>
      </c>
      <c r="C1069" s="19">
        <v>9128.34</v>
      </c>
    </row>
    <row r="1070" spans="1:3" ht="15" x14ac:dyDescent="0.25">
      <c r="A1070" s="17">
        <v>1017002254</v>
      </c>
      <c r="B1070" s="18" t="s">
        <v>1614</v>
      </c>
      <c r="C1070" s="19">
        <v>10427.75</v>
      </c>
    </row>
    <row r="1071" spans="1:3" ht="15" x14ac:dyDescent="0.25">
      <c r="A1071" s="17">
        <v>1017047606</v>
      </c>
      <c r="B1071" s="18" t="s">
        <v>627</v>
      </c>
      <c r="C1071" s="19">
        <v>231080.34</v>
      </c>
    </row>
    <row r="1072" spans="1:3" ht="15" x14ac:dyDescent="0.25">
      <c r="A1072" s="17">
        <v>1017001189</v>
      </c>
      <c r="B1072" s="18" t="s">
        <v>1324</v>
      </c>
      <c r="C1072" s="19">
        <v>16635.46</v>
      </c>
    </row>
    <row r="1073" spans="1:3" ht="15" x14ac:dyDescent="0.25">
      <c r="A1073" s="17">
        <v>1017011256</v>
      </c>
      <c r="B1073" s="18" t="s">
        <v>1832</v>
      </c>
      <c r="C1073" s="19">
        <v>8421.1</v>
      </c>
    </row>
    <row r="1074" spans="1:3" ht="15" x14ac:dyDescent="0.25">
      <c r="A1074" s="17">
        <v>1017011133</v>
      </c>
      <c r="B1074" s="18" t="s">
        <v>1325</v>
      </c>
      <c r="C1074" s="19">
        <v>16306.68</v>
      </c>
    </row>
    <row r="1075" spans="1:3" ht="15" x14ac:dyDescent="0.25">
      <c r="A1075" s="17">
        <v>1017002292</v>
      </c>
      <c r="B1075" s="18" t="s">
        <v>328</v>
      </c>
      <c r="C1075" s="19">
        <v>671773.83</v>
      </c>
    </row>
    <row r="1076" spans="1:3" ht="15" x14ac:dyDescent="0.25">
      <c r="A1076" s="17">
        <v>1017089750</v>
      </c>
      <c r="B1076" s="18" t="s">
        <v>775</v>
      </c>
      <c r="C1076" s="19">
        <v>44228.939999999995</v>
      </c>
    </row>
    <row r="1077" spans="1:3" ht="15" x14ac:dyDescent="0.25">
      <c r="A1077" s="17">
        <v>1017018170</v>
      </c>
      <c r="B1077" s="18" t="s">
        <v>329</v>
      </c>
      <c r="C1077" s="19">
        <v>1334265.6200000001</v>
      </c>
    </row>
    <row r="1078" spans="1:3" ht="15" x14ac:dyDescent="0.25">
      <c r="A1078" s="17">
        <v>1017007242</v>
      </c>
      <c r="B1078" s="18" t="s">
        <v>1833</v>
      </c>
      <c r="C1078" s="19">
        <v>9213.92</v>
      </c>
    </row>
    <row r="1079" spans="1:3" ht="15" x14ac:dyDescent="0.25">
      <c r="A1079" s="17">
        <v>1017100103</v>
      </c>
      <c r="B1079" s="18" t="s">
        <v>330</v>
      </c>
      <c r="C1079" s="19">
        <v>86096.23000000001</v>
      </c>
    </row>
    <row r="1080" spans="1:3" ht="15" x14ac:dyDescent="0.25">
      <c r="A1080" s="17">
        <v>1017009208</v>
      </c>
      <c r="B1080" s="18" t="s">
        <v>1326</v>
      </c>
      <c r="C1080" s="19">
        <v>16534.71</v>
      </c>
    </row>
    <row r="1081" spans="1:3" ht="15" x14ac:dyDescent="0.25">
      <c r="A1081" s="17">
        <v>1017119358</v>
      </c>
      <c r="B1081" s="18" t="s">
        <v>968</v>
      </c>
      <c r="C1081" s="19">
        <v>16981.399999999998</v>
      </c>
    </row>
    <row r="1082" spans="1:3" ht="15" x14ac:dyDescent="0.25">
      <c r="A1082" s="17">
        <v>1017111529</v>
      </c>
      <c r="B1082" s="18" t="s">
        <v>837</v>
      </c>
      <c r="C1082" s="19">
        <v>27769.040000000001</v>
      </c>
    </row>
    <row r="1083" spans="1:3" ht="15" x14ac:dyDescent="0.25">
      <c r="A1083" s="17">
        <v>1017010266</v>
      </c>
      <c r="B1083" s="18" t="s">
        <v>1615</v>
      </c>
      <c r="C1083" s="19">
        <v>13596.95</v>
      </c>
    </row>
    <row r="1084" spans="1:3" ht="15" x14ac:dyDescent="0.25">
      <c r="A1084" s="17">
        <v>1017119419</v>
      </c>
      <c r="B1084" s="18" t="s">
        <v>1834</v>
      </c>
      <c r="C1084" s="19">
        <v>5786.6100000000006</v>
      </c>
    </row>
    <row r="1085" spans="1:3" ht="15" x14ac:dyDescent="0.25">
      <c r="A1085" s="17">
        <v>1017004500</v>
      </c>
      <c r="B1085" s="18" t="s">
        <v>1236</v>
      </c>
      <c r="C1085" s="19">
        <v>15019.939999999999</v>
      </c>
    </row>
    <row r="1086" spans="1:3" ht="15" x14ac:dyDescent="0.25">
      <c r="A1086" s="17">
        <v>1017060865</v>
      </c>
      <c r="B1086" s="18" t="s">
        <v>1327</v>
      </c>
      <c r="C1086" s="19">
        <v>8263.24</v>
      </c>
    </row>
    <row r="1087" spans="1:3" ht="15" x14ac:dyDescent="0.25">
      <c r="A1087" s="17">
        <v>1017014479</v>
      </c>
      <c r="B1087" s="18" t="s">
        <v>331</v>
      </c>
      <c r="C1087" s="19">
        <v>769205.22</v>
      </c>
    </row>
    <row r="1088" spans="1:3" ht="15" x14ac:dyDescent="0.25">
      <c r="A1088" s="17">
        <v>1017001370</v>
      </c>
      <c r="B1088" s="18" t="s">
        <v>628</v>
      </c>
      <c r="C1088" s="19">
        <v>188454.18</v>
      </c>
    </row>
    <row r="1089" spans="1:3" ht="15" x14ac:dyDescent="0.25">
      <c r="A1089" s="17">
        <v>1017068625</v>
      </c>
      <c r="B1089" s="18" t="s">
        <v>969</v>
      </c>
      <c r="C1089" s="19">
        <v>28462.429999999997</v>
      </c>
    </row>
    <row r="1090" spans="1:3" ht="15" x14ac:dyDescent="0.25">
      <c r="A1090" s="17">
        <v>1017111789</v>
      </c>
      <c r="B1090" s="18" t="s">
        <v>970</v>
      </c>
      <c r="C1090" s="19">
        <v>12827.17</v>
      </c>
    </row>
    <row r="1091" spans="1:3" ht="15" x14ac:dyDescent="0.25">
      <c r="A1091" s="17">
        <v>1017007617</v>
      </c>
      <c r="B1091" s="18" t="s">
        <v>1328</v>
      </c>
      <c r="C1091" s="19">
        <v>38746.06</v>
      </c>
    </row>
    <row r="1092" spans="1:3" ht="15" x14ac:dyDescent="0.25">
      <c r="A1092" s="17">
        <v>1017066416</v>
      </c>
      <c r="B1092" s="18" t="s">
        <v>332</v>
      </c>
      <c r="C1092" s="19">
        <v>87798.41</v>
      </c>
    </row>
    <row r="1093" spans="1:3" ht="15" x14ac:dyDescent="0.25">
      <c r="A1093" s="17">
        <v>1017111864</v>
      </c>
      <c r="B1093" s="18" t="s">
        <v>1237</v>
      </c>
      <c r="C1093" s="19">
        <v>19314.04</v>
      </c>
    </row>
    <row r="1094" spans="1:3" ht="15" x14ac:dyDescent="0.25">
      <c r="A1094" s="17">
        <v>1017070659</v>
      </c>
      <c r="B1094" s="18" t="s">
        <v>1238</v>
      </c>
      <c r="C1094" s="19">
        <v>7791.9</v>
      </c>
    </row>
    <row r="1095" spans="1:3" ht="15" x14ac:dyDescent="0.25">
      <c r="A1095" s="17">
        <v>1017008423</v>
      </c>
      <c r="B1095" s="18" t="s">
        <v>838</v>
      </c>
      <c r="C1095" s="19">
        <v>21461.08</v>
      </c>
    </row>
    <row r="1096" spans="1:3" ht="15" x14ac:dyDescent="0.25">
      <c r="A1096" s="17">
        <v>1017032220</v>
      </c>
      <c r="B1096" s="18" t="s">
        <v>1835</v>
      </c>
      <c r="C1096" s="19">
        <v>4129.13</v>
      </c>
    </row>
    <row r="1097" spans="1:3" ht="15" x14ac:dyDescent="0.25">
      <c r="A1097" s="17">
        <v>1017071977</v>
      </c>
      <c r="B1097" s="18" t="s">
        <v>1616</v>
      </c>
      <c r="C1097" s="19">
        <v>11991.99</v>
      </c>
    </row>
    <row r="1098" spans="1:3" ht="15" x14ac:dyDescent="0.25">
      <c r="A1098" s="17">
        <v>1017069004</v>
      </c>
      <c r="B1098" s="18" t="s">
        <v>1617</v>
      </c>
      <c r="C1098" s="19">
        <v>10274.960000000001</v>
      </c>
    </row>
    <row r="1099" spans="1:3" ht="15" x14ac:dyDescent="0.25">
      <c r="A1099" s="17">
        <v>1017015926</v>
      </c>
      <c r="B1099" s="18" t="s">
        <v>1618</v>
      </c>
      <c r="C1099" s="19">
        <v>14571.74</v>
      </c>
    </row>
    <row r="1100" spans="1:3" ht="15" x14ac:dyDescent="0.25">
      <c r="A1100" s="17">
        <v>1017015940</v>
      </c>
      <c r="B1100" s="18" t="s">
        <v>888</v>
      </c>
      <c r="C1100" s="19">
        <v>53983.159999999996</v>
      </c>
    </row>
    <row r="1101" spans="1:3" ht="15" x14ac:dyDescent="0.25">
      <c r="A1101" s="17">
        <v>1017112168</v>
      </c>
      <c r="B1101" s="18" t="s">
        <v>1836</v>
      </c>
      <c r="C1101" s="19">
        <v>8361.18</v>
      </c>
    </row>
    <row r="1102" spans="1:3" ht="15" x14ac:dyDescent="0.25">
      <c r="A1102" s="17">
        <v>1017013762</v>
      </c>
      <c r="B1102" s="18" t="s">
        <v>333</v>
      </c>
      <c r="C1102" s="19">
        <v>293063.11</v>
      </c>
    </row>
    <row r="1103" spans="1:3" ht="15" x14ac:dyDescent="0.25">
      <c r="A1103" s="17">
        <v>1017102428</v>
      </c>
      <c r="B1103" s="18" t="s">
        <v>334</v>
      </c>
      <c r="C1103" s="19">
        <v>2009948.9</v>
      </c>
    </row>
    <row r="1104" spans="1:3" ht="15" x14ac:dyDescent="0.25">
      <c r="A1104" s="17">
        <v>1017100202</v>
      </c>
      <c r="B1104" s="18" t="s">
        <v>1619</v>
      </c>
      <c r="C1104" s="19">
        <v>10397.129999999999</v>
      </c>
    </row>
    <row r="1105" spans="1:3" ht="15" x14ac:dyDescent="0.25">
      <c r="A1105" s="17">
        <v>1017006214</v>
      </c>
      <c r="B1105" s="18" t="s">
        <v>1620</v>
      </c>
      <c r="C1105" s="19">
        <v>13846.38</v>
      </c>
    </row>
    <row r="1106" spans="1:3" ht="15" x14ac:dyDescent="0.25">
      <c r="A1106" s="17">
        <v>1017018378</v>
      </c>
      <c r="B1106" s="18" t="s">
        <v>1173</v>
      </c>
      <c r="C1106" s="19">
        <v>21244.400000000001</v>
      </c>
    </row>
    <row r="1107" spans="1:3" ht="15" x14ac:dyDescent="0.25">
      <c r="A1107" s="17">
        <v>1017021378</v>
      </c>
      <c r="B1107" s="18" t="s">
        <v>971</v>
      </c>
      <c r="C1107" s="19">
        <v>64958.25</v>
      </c>
    </row>
    <row r="1108" spans="1:3" ht="15" x14ac:dyDescent="0.25">
      <c r="A1108" s="17">
        <v>1017091036</v>
      </c>
      <c r="B1108" s="18" t="s">
        <v>335</v>
      </c>
      <c r="C1108" s="19">
        <v>220463.07</v>
      </c>
    </row>
    <row r="1109" spans="1:3" ht="15" x14ac:dyDescent="0.25">
      <c r="A1109" s="17">
        <v>1017066973</v>
      </c>
      <c r="B1109" s="18" t="s">
        <v>654</v>
      </c>
      <c r="C1109" s="19">
        <v>117125.70000000001</v>
      </c>
    </row>
    <row r="1110" spans="1:3" ht="15" x14ac:dyDescent="0.25">
      <c r="A1110" s="17">
        <v>1017023204</v>
      </c>
      <c r="B1110" s="18" t="s">
        <v>1174</v>
      </c>
      <c r="C1110" s="19">
        <v>62584.77</v>
      </c>
    </row>
    <row r="1111" spans="1:3" ht="15" x14ac:dyDescent="0.25">
      <c r="A1111" s="17">
        <v>1017106808</v>
      </c>
      <c r="B1111" s="18" t="s">
        <v>336</v>
      </c>
      <c r="C1111" s="19">
        <v>445801.82999999996</v>
      </c>
    </row>
    <row r="1112" spans="1:3" ht="15" x14ac:dyDescent="0.25">
      <c r="A1112" s="17">
        <v>1017016084</v>
      </c>
      <c r="B1112" s="18" t="s">
        <v>1621</v>
      </c>
      <c r="C1112" s="19">
        <v>16112.07</v>
      </c>
    </row>
    <row r="1113" spans="1:3" ht="15" x14ac:dyDescent="0.25">
      <c r="A1113" s="17">
        <v>1017002773</v>
      </c>
      <c r="B1113" s="18" t="s">
        <v>1016</v>
      </c>
      <c r="C1113" s="19">
        <v>10635.5</v>
      </c>
    </row>
    <row r="1114" spans="1:3" ht="15" x14ac:dyDescent="0.25">
      <c r="A1114" s="17">
        <v>1017101452</v>
      </c>
      <c r="B1114" s="18" t="s">
        <v>1111</v>
      </c>
      <c r="C1114" s="19">
        <v>15967.330000000002</v>
      </c>
    </row>
    <row r="1115" spans="1:3" ht="15" x14ac:dyDescent="0.25">
      <c r="A1115" s="17">
        <v>1017119938</v>
      </c>
      <c r="B1115" s="18" t="s">
        <v>337</v>
      </c>
      <c r="C1115" s="19">
        <v>232925.26</v>
      </c>
    </row>
    <row r="1116" spans="1:3" ht="15" x14ac:dyDescent="0.25">
      <c r="A1116" s="17">
        <v>1017091296</v>
      </c>
      <c r="B1116" s="18" t="s">
        <v>338</v>
      </c>
      <c r="C1116" s="19">
        <v>167445.51</v>
      </c>
    </row>
    <row r="1117" spans="1:3" ht="15" x14ac:dyDescent="0.25">
      <c r="A1117" s="17">
        <v>1017018514</v>
      </c>
      <c r="B1117" s="18" t="s">
        <v>339</v>
      </c>
      <c r="C1117" s="19">
        <v>1385434.4300000002</v>
      </c>
    </row>
    <row r="1118" spans="1:3" ht="15" x14ac:dyDescent="0.25">
      <c r="A1118" s="17">
        <v>1017016121</v>
      </c>
      <c r="B1118" s="18" t="s">
        <v>340</v>
      </c>
      <c r="C1118" s="19">
        <v>1204624.8799999999</v>
      </c>
    </row>
    <row r="1119" spans="1:3" ht="15" x14ac:dyDescent="0.25">
      <c r="A1119" s="17">
        <v>1017009741</v>
      </c>
      <c r="B1119" s="18" t="s">
        <v>340</v>
      </c>
      <c r="C1119" s="19">
        <v>43893.740000000005</v>
      </c>
    </row>
    <row r="1120" spans="1:3" ht="15" x14ac:dyDescent="0.25">
      <c r="A1120" s="17">
        <v>1017107744</v>
      </c>
      <c r="B1120" s="18" t="s">
        <v>972</v>
      </c>
      <c r="C1120" s="19">
        <v>24511.17</v>
      </c>
    </row>
    <row r="1121" spans="1:3" ht="15" x14ac:dyDescent="0.25">
      <c r="A1121" s="17">
        <v>1017043011</v>
      </c>
      <c r="B1121" s="18" t="s">
        <v>341</v>
      </c>
      <c r="C1121" s="19">
        <v>358920</v>
      </c>
    </row>
    <row r="1122" spans="1:3" ht="15" x14ac:dyDescent="0.25">
      <c r="A1122" s="17">
        <v>1017005804</v>
      </c>
      <c r="B1122" s="18" t="s">
        <v>341</v>
      </c>
      <c r="C1122" s="19">
        <v>103494.51</v>
      </c>
    </row>
    <row r="1123" spans="1:3" ht="15" x14ac:dyDescent="0.25">
      <c r="A1123" s="17">
        <v>1017009222</v>
      </c>
      <c r="B1123" s="18" t="s">
        <v>1622</v>
      </c>
      <c r="C1123" s="19">
        <v>11199.859999999999</v>
      </c>
    </row>
    <row r="1124" spans="1:3" ht="15" x14ac:dyDescent="0.25">
      <c r="A1124" s="17">
        <v>1017052211</v>
      </c>
      <c r="B1124" s="18" t="s">
        <v>1623</v>
      </c>
      <c r="C1124" s="19">
        <v>12017.15</v>
      </c>
    </row>
    <row r="1125" spans="1:3" ht="15" x14ac:dyDescent="0.25">
      <c r="A1125" s="17">
        <v>1017070789</v>
      </c>
      <c r="B1125" s="18" t="s">
        <v>1624</v>
      </c>
      <c r="C1125" s="19">
        <v>10810.95</v>
      </c>
    </row>
    <row r="1126" spans="1:3" ht="15" x14ac:dyDescent="0.25">
      <c r="A1126" s="17">
        <v>1017004456</v>
      </c>
      <c r="B1126" s="18" t="s">
        <v>342</v>
      </c>
      <c r="C1126" s="19">
        <v>1220634.42</v>
      </c>
    </row>
    <row r="1127" spans="1:3" ht="15" x14ac:dyDescent="0.25">
      <c r="A1127" s="17">
        <v>1017002674</v>
      </c>
      <c r="B1127" s="18" t="s">
        <v>889</v>
      </c>
      <c r="C1127" s="19">
        <v>16085.34</v>
      </c>
    </row>
    <row r="1128" spans="1:3" ht="15" x14ac:dyDescent="0.25">
      <c r="A1128" s="17">
        <v>1017108666</v>
      </c>
      <c r="B1128" s="18" t="s">
        <v>343</v>
      </c>
      <c r="C1128" s="19">
        <v>1507857.6099999999</v>
      </c>
    </row>
    <row r="1129" spans="1:3" ht="15" x14ac:dyDescent="0.25">
      <c r="A1129" s="17">
        <v>1017037645</v>
      </c>
      <c r="B1129" s="18" t="s">
        <v>759</v>
      </c>
      <c r="C1129" s="19">
        <v>115160.67</v>
      </c>
    </row>
    <row r="1130" spans="1:3" ht="15" x14ac:dyDescent="0.25">
      <c r="A1130" s="17">
        <v>1017004470</v>
      </c>
      <c r="B1130" s="18" t="s">
        <v>973</v>
      </c>
      <c r="C1130" s="19">
        <v>14595.76</v>
      </c>
    </row>
    <row r="1131" spans="1:3" ht="15" x14ac:dyDescent="0.25">
      <c r="A1131" s="17">
        <v>1017114377</v>
      </c>
      <c r="B1131" s="18" t="s">
        <v>1625</v>
      </c>
      <c r="C1131" s="19">
        <v>10065.76</v>
      </c>
    </row>
    <row r="1132" spans="1:3" ht="15" x14ac:dyDescent="0.25">
      <c r="A1132" s="17">
        <v>1017022405</v>
      </c>
      <c r="B1132" s="18" t="s">
        <v>344</v>
      </c>
      <c r="C1132" s="19">
        <v>465539.62</v>
      </c>
    </row>
    <row r="1133" spans="1:3" ht="15" x14ac:dyDescent="0.25">
      <c r="A1133" s="17">
        <v>1017037966</v>
      </c>
      <c r="B1133" s="18" t="s">
        <v>1837</v>
      </c>
      <c r="C1133" s="19">
        <v>7153.7300000000005</v>
      </c>
    </row>
    <row r="1134" spans="1:3" ht="15" x14ac:dyDescent="0.25">
      <c r="A1134" s="17">
        <v>1017101759</v>
      </c>
      <c r="B1134" s="18" t="s">
        <v>1112</v>
      </c>
      <c r="C1134" s="19">
        <v>7631.49</v>
      </c>
    </row>
    <row r="1135" spans="1:3" ht="15" x14ac:dyDescent="0.25">
      <c r="A1135" s="17">
        <v>1017088807</v>
      </c>
      <c r="B1135" s="18" t="s">
        <v>1329</v>
      </c>
      <c r="C1135" s="19">
        <v>9868.5</v>
      </c>
    </row>
    <row r="1136" spans="1:3" ht="15" x14ac:dyDescent="0.25">
      <c r="A1136" s="17">
        <v>1017109557</v>
      </c>
      <c r="B1136" s="18" t="s">
        <v>1838</v>
      </c>
      <c r="C1136" s="19">
        <v>3226.7599999999998</v>
      </c>
    </row>
    <row r="1137" spans="1:3" ht="15" x14ac:dyDescent="0.25">
      <c r="A1137" s="17">
        <v>1017018675</v>
      </c>
      <c r="B1137" s="18" t="s">
        <v>974</v>
      </c>
      <c r="C1137" s="19">
        <v>69318.149999999994</v>
      </c>
    </row>
    <row r="1138" spans="1:3" ht="15" x14ac:dyDescent="0.25">
      <c r="A1138" s="17">
        <v>1017013090</v>
      </c>
      <c r="B1138" s="18" t="s">
        <v>1839</v>
      </c>
      <c r="C1138" s="19">
        <v>6984.43</v>
      </c>
    </row>
    <row r="1139" spans="1:3" ht="15" x14ac:dyDescent="0.25">
      <c r="A1139" s="17">
        <v>1017032657</v>
      </c>
      <c r="B1139" s="18" t="s">
        <v>717</v>
      </c>
      <c r="C1139" s="19">
        <v>150626.32</v>
      </c>
    </row>
    <row r="1140" spans="1:3" ht="15" x14ac:dyDescent="0.25">
      <c r="A1140" s="17">
        <v>1017045558</v>
      </c>
      <c r="B1140" s="18" t="s">
        <v>345</v>
      </c>
      <c r="C1140" s="19">
        <v>227016.76</v>
      </c>
    </row>
    <row r="1141" spans="1:3" ht="15" x14ac:dyDescent="0.25">
      <c r="A1141" s="17">
        <v>1017013885</v>
      </c>
      <c r="B1141" s="18" t="s">
        <v>346</v>
      </c>
      <c r="C1141" s="19">
        <v>41726.380000000005</v>
      </c>
    </row>
    <row r="1142" spans="1:3" ht="15" x14ac:dyDescent="0.25">
      <c r="A1142" s="17">
        <v>1017026076</v>
      </c>
      <c r="B1142" s="18" t="s">
        <v>347</v>
      </c>
      <c r="C1142" s="19">
        <v>686521.69</v>
      </c>
    </row>
    <row r="1143" spans="1:3" ht="15" x14ac:dyDescent="0.25">
      <c r="A1143" s="17">
        <v>1015045871</v>
      </c>
      <c r="B1143" s="18" t="s">
        <v>348</v>
      </c>
      <c r="C1143" s="19">
        <v>1679661.4100000001</v>
      </c>
    </row>
    <row r="1144" spans="1:3" ht="15" x14ac:dyDescent="0.25">
      <c r="A1144" s="17">
        <v>1015045895</v>
      </c>
      <c r="B1144" s="18" t="s">
        <v>349</v>
      </c>
      <c r="C1144" s="19">
        <v>476855.26</v>
      </c>
    </row>
    <row r="1145" spans="1:3" ht="15" x14ac:dyDescent="0.25">
      <c r="A1145" s="17">
        <v>1015069297</v>
      </c>
      <c r="B1145" s="18" t="s">
        <v>1626</v>
      </c>
      <c r="C1145" s="19">
        <v>15451.9</v>
      </c>
    </row>
    <row r="1146" spans="1:3" ht="15" x14ac:dyDescent="0.25">
      <c r="A1146" s="17">
        <v>1015026399</v>
      </c>
      <c r="B1146" s="18" t="s">
        <v>1627</v>
      </c>
      <c r="C1146" s="19">
        <v>15494.62</v>
      </c>
    </row>
    <row r="1147" spans="1:3" ht="15" x14ac:dyDescent="0.25">
      <c r="A1147" s="17">
        <v>1015066869</v>
      </c>
      <c r="B1147" s="18" t="s">
        <v>1446</v>
      </c>
      <c r="C1147" s="19">
        <v>9782.81</v>
      </c>
    </row>
    <row r="1148" spans="1:3" ht="15" x14ac:dyDescent="0.25">
      <c r="A1148" s="17">
        <v>1015045994</v>
      </c>
      <c r="B1148" s="18" t="s">
        <v>766</v>
      </c>
      <c r="C1148" s="19">
        <v>41801.740000000005</v>
      </c>
    </row>
    <row r="1149" spans="1:3" ht="15" x14ac:dyDescent="0.25">
      <c r="A1149" s="17">
        <v>1015007220</v>
      </c>
      <c r="B1149" s="18" t="s">
        <v>1175</v>
      </c>
      <c r="C1149" s="19">
        <v>24661.14</v>
      </c>
    </row>
    <row r="1150" spans="1:3" ht="15" x14ac:dyDescent="0.25">
      <c r="A1150" s="17">
        <v>1015045697</v>
      </c>
      <c r="B1150" s="18" t="s">
        <v>350</v>
      </c>
      <c r="C1150" s="19">
        <v>30920.589999999997</v>
      </c>
    </row>
    <row r="1151" spans="1:3" ht="15" x14ac:dyDescent="0.25">
      <c r="A1151" s="17">
        <v>1015034417</v>
      </c>
      <c r="B1151" s="18" t="s">
        <v>350</v>
      </c>
      <c r="C1151" s="19">
        <v>9036.86</v>
      </c>
    </row>
    <row r="1152" spans="1:3" ht="15" x14ac:dyDescent="0.25">
      <c r="A1152" s="17">
        <v>1015000894</v>
      </c>
      <c r="B1152" s="18" t="s">
        <v>1073</v>
      </c>
      <c r="C1152" s="19">
        <v>33328.89</v>
      </c>
    </row>
    <row r="1153" spans="1:3" ht="15" x14ac:dyDescent="0.25">
      <c r="A1153" s="17">
        <v>1015092448</v>
      </c>
      <c r="B1153" s="18" t="s">
        <v>1447</v>
      </c>
      <c r="C1153" s="19">
        <v>7716.2</v>
      </c>
    </row>
    <row r="1154" spans="1:3" ht="15" x14ac:dyDescent="0.25">
      <c r="A1154" s="17">
        <v>1015052558</v>
      </c>
      <c r="B1154" s="18" t="s">
        <v>351</v>
      </c>
      <c r="C1154" s="19">
        <v>106076.34</v>
      </c>
    </row>
    <row r="1155" spans="1:3" ht="15" x14ac:dyDescent="0.25">
      <c r="A1155" s="17">
        <v>1015023770</v>
      </c>
      <c r="B1155" s="18" t="s">
        <v>351</v>
      </c>
      <c r="C1155" s="19">
        <v>29095.23</v>
      </c>
    </row>
    <row r="1156" spans="1:3" ht="15" x14ac:dyDescent="0.25">
      <c r="A1156" s="17">
        <v>1015040685</v>
      </c>
      <c r="B1156" s="18" t="s">
        <v>805</v>
      </c>
      <c r="C1156" s="19">
        <v>49769.55</v>
      </c>
    </row>
    <row r="1157" spans="1:3" ht="15" x14ac:dyDescent="0.25">
      <c r="A1157" s="17">
        <v>1015065015</v>
      </c>
      <c r="B1157" s="18" t="s">
        <v>352</v>
      </c>
      <c r="C1157" s="19">
        <v>15113.07</v>
      </c>
    </row>
    <row r="1158" spans="1:3" ht="15" x14ac:dyDescent="0.25">
      <c r="A1158" s="17">
        <v>1015069099</v>
      </c>
      <c r="B1158" s="18" t="s">
        <v>352</v>
      </c>
      <c r="C1158" s="19">
        <v>331342.06</v>
      </c>
    </row>
    <row r="1159" spans="1:3" ht="15" x14ac:dyDescent="0.25">
      <c r="A1159" s="17">
        <v>1015002201</v>
      </c>
      <c r="B1159" s="18" t="s">
        <v>1840</v>
      </c>
      <c r="C1159" s="19">
        <v>7534.13</v>
      </c>
    </row>
    <row r="1160" spans="1:3" ht="15" x14ac:dyDescent="0.25">
      <c r="A1160" s="17">
        <v>1015020854</v>
      </c>
      <c r="B1160" s="18" t="s">
        <v>1841</v>
      </c>
      <c r="C1160" s="19">
        <v>10567.25</v>
      </c>
    </row>
    <row r="1161" spans="1:3" ht="15" x14ac:dyDescent="0.25">
      <c r="A1161" s="17">
        <v>1015114553</v>
      </c>
      <c r="B1161" s="18" t="s">
        <v>1448</v>
      </c>
      <c r="C1161" s="19">
        <v>8105.71</v>
      </c>
    </row>
    <row r="1162" spans="1:3" ht="15" x14ac:dyDescent="0.25">
      <c r="A1162" s="17">
        <v>1015034929</v>
      </c>
      <c r="B1162" s="18" t="s">
        <v>1842</v>
      </c>
      <c r="C1162" s="19">
        <v>9104.3200000000015</v>
      </c>
    </row>
    <row r="1163" spans="1:3" ht="15" x14ac:dyDescent="0.25">
      <c r="A1163" s="17">
        <v>1015026450</v>
      </c>
      <c r="B1163" s="18" t="s">
        <v>353</v>
      </c>
      <c r="C1163" s="19">
        <v>237673.63999999998</v>
      </c>
    </row>
    <row r="1164" spans="1:3" ht="15" x14ac:dyDescent="0.25">
      <c r="A1164" s="17">
        <v>1015040883</v>
      </c>
      <c r="B1164" s="18" t="s">
        <v>1628</v>
      </c>
      <c r="C1164" s="19">
        <v>18299.309999999998</v>
      </c>
    </row>
    <row r="1165" spans="1:3" ht="15" x14ac:dyDescent="0.25">
      <c r="A1165" s="17">
        <v>1015034967</v>
      </c>
      <c r="B1165" s="18" t="s">
        <v>1629</v>
      </c>
      <c r="C1165" s="19">
        <v>14603.99</v>
      </c>
    </row>
    <row r="1166" spans="1:3" ht="15" x14ac:dyDescent="0.25">
      <c r="A1166" s="17">
        <v>1015054613</v>
      </c>
      <c r="B1166" s="18" t="s">
        <v>1630</v>
      </c>
      <c r="C1166" s="19">
        <v>16390.760000000002</v>
      </c>
    </row>
    <row r="1167" spans="1:3" ht="15" x14ac:dyDescent="0.25">
      <c r="A1167" s="17">
        <v>1015025866</v>
      </c>
      <c r="B1167" s="18" t="s">
        <v>354</v>
      </c>
      <c r="C1167" s="19">
        <v>362838.73</v>
      </c>
    </row>
    <row r="1168" spans="1:3" ht="15" x14ac:dyDescent="0.25">
      <c r="A1168" s="17">
        <v>1015114614</v>
      </c>
      <c r="B1168" s="18" t="s">
        <v>355</v>
      </c>
      <c r="C1168" s="19">
        <v>64583.39</v>
      </c>
    </row>
    <row r="1169" spans="1:3" ht="15" x14ac:dyDescent="0.25">
      <c r="A1169" s="17">
        <v>1015009590</v>
      </c>
      <c r="B1169" s="18" t="s">
        <v>356</v>
      </c>
      <c r="C1169" s="19">
        <v>624900.44000000006</v>
      </c>
    </row>
    <row r="1170" spans="1:3" ht="15" x14ac:dyDescent="0.25">
      <c r="A1170" s="17">
        <v>1015012675</v>
      </c>
      <c r="B1170" s="18" t="s">
        <v>1843</v>
      </c>
      <c r="C1170" s="19">
        <v>9146.85</v>
      </c>
    </row>
    <row r="1171" spans="1:3" ht="15" x14ac:dyDescent="0.25">
      <c r="A1171" s="17">
        <v>1015009736</v>
      </c>
      <c r="B1171" s="18" t="s">
        <v>1330</v>
      </c>
      <c r="C1171" s="19">
        <v>14826.33</v>
      </c>
    </row>
    <row r="1172" spans="1:3" ht="15" x14ac:dyDescent="0.25">
      <c r="A1172" s="17">
        <v>1015066401</v>
      </c>
      <c r="B1172" s="18" t="s">
        <v>975</v>
      </c>
      <c r="C1172" s="19">
        <v>7823.69</v>
      </c>
    </row>
    <row r="1173" spans="1:3" ht="15" x14ac:dyDescent="0.25">
      <c r="A1173" s="17">
        <v>1015091168</v>
      </c>
      <c r="B1173" s="18" t="s">
        <v>786</v>
      </c>
      <c r="C1173" s="19">
        <v>16659.78</v>
      </c>
    </row>
    <row r="1174" spans="1:3" ht="15" x14ac:dyDescent="0.25">
      <c r="A1174" s="17">
        <v>1015091182</v>
      </c>
      <c r="B1174" s="18" t="s">
        <v>1176</v>
      </c>
      <c r="C1174" s="19">
        <v>25215.809999999998</v>
      </c>
    </row>
    <row r="1175" spans="1:3" ht="15" x14ac:dyDescent="0.25">
      <c r="A1175" s="17">
        <v>1015021134</v>
      </c>
      <c r="B1175" s="18" t="s">
        <v>1177</v>
      </c>
      <c r="C1175" s="19">
        <v>16002.71</v>
      </c>
    </row>
    <row r="1176" spans="1:3" ht="15" x14ac:dyDescent="0.25">
      <c r="A1176" s="17">
        <v>1020009486</v>
      </c>
      <c r="B1176" s="18" t="s">
        <v>1631</v>
      </c>
      <c r="C1176" s="19">
        <v>13481.41</v>
      </c>
    </row>
    <row r="1177" spans="1:3" ht="15" x14ac:dyDescent="0.25">
      <c r="A1177" s="17">
        <v>1020035454</v>
      </c>
      <c r="B1177" s="18" t="s">
        <v>1632</v>
      </c>
      <c r="C1177" s="19">
        <v>14958.67</v>
      </c>
    </row>
    <row r="1178" spans="1:3" ht="15" x14ac:dyDescent="0.25">
      <c r="A1178" s="17">
        <v>1020046139</v>
      </c>
      <c r="B1178" s="18" t="s">
        <v>1074</v>
      </c>
      <c r="C1178" s="19">
        <v>24617.030000000002</v>
      </c>
    </row>
    <row r="1179" spans="1:3" ht="15" x14ac:dyDescent="0.25">
      <c r="A1179" s="17">
        <v>1020007543</v>
      </c>
      <c r="B1179" s="18" t="s">
        <v>1633</v>
      </c>
      <c r="C1179" s="19">
        <v>12295.27</v>
      </c>
    </row>
    <row r="1180" spans="1:3" ht="15" x14ac:dyDescent="0.25">
      <c r="A1180" s="17">
        <v>1020071087</v>
      </c>
      <c r="B1180" s="18" t="s">
        <v>1331</v>
      </c>
      <c r="C1180" s="19">
        <v>19140.82</v>
      </c>
    </row>
    <row r="1181" spans="1:3" ht="15" x14ac:dyDescent="0.25">
      <c r="A1181" s="17">
        <v>1020015173</v>
      </c>
      <c r="B1181" s="18" t="s">
        <v>1449</v>
      </c>
      <c r="C1181" s="19">
        <v>7958.22</v>
      </c>
    </row>
    <row r="1182" spans="1:3" ht="15" x14ac:dyDescent="0.25">
      <c r="A1182" s="17">
        <v>1020028678</v>
      </c>
      <c r="B1182" s="18" t="s">
        <v>357</v>
      </c>
      <c r="C1182" s="19">
        <v>49252.71</v>
      </c>
    </row>
    <row r="1183" spans="1:3" ht="15" x14ac:dyDescent="0.25">
      <c r="A1183" s="17">
        <v>1020065093</v>
      </c>
      <c r="B1183" s="18" t="s">
        <v>890</v>
      </c>
      <c r="C1183" s="19">
        <v>19192.22</v>
      </c>
    </row>
    <row r="1184" spans="1:3" ht="15" x14ac:dyDescent="0.25">
      <c r="A1184" s="17">
        <v>1020029293</v>
      </c>
      <c r="B1184" s="18" t="s">
        <v>1844</v>
      </c>
      <c r="C1184" s="19">
        <v>8695.6999999999989</v>
      </c>
    </row>
    <row r="1185" spans="1:3" ht="15" x14ac:dyDescent="0.25">
      <c r="A1185" s="17">
        <v>1020066922</v>
      </c>
      <c r="B1185" s="18" t="s">
        <v>705</v>
      </c>
      <c r="C1185" s="19">
        <v>16252.900000000001</v>
      </c>
    </row>
    <row r="1186" spans="1:3" ht="15" x14ac:dyDescent="0.25">
      <c r="A1186" s="17">
        <v>1020910645</v>
      </c>
      <c r="B1186" s="18" t="s">
        <v>1634</v>
      </c>
      <c r="C1186" s="19">
        <v>21307.14</v>
      </c>
    </row>
    <row r="1187" spans="1:3" ht="15" x14ac:dyDescent="0.25">
      <c r="A1187" s="17">
        <v>1020098930</v>
      </c>
      <c r="B1187" s="18" t="s">
        <v>787</v>
      </c>
      <c r="C1187" s="19">
        <v>82299.290000000008</v>
      </c>
    </row>
    <row r="1188" spans="1:3" ht="15" x14ac:dyDescent="0.25">
      <c r="A1188" s="17">
        <v>1020029477</v>
      </c>
      <c r="B1188" s="18" t="s">
        <v>358</v>
      </c>
      <c r="C1188" s="19">
        <v>203908.28</v>
      </c>
    </row>
    <row r="1189" spans="1:3" ht="15" x14ac:dyDescent="0.25">
      <c r="A1189" s="17">
        <v>1012005168</v>
      </c>
      <c r="B1189" s="18" t="s">
        <v>685</v>
      </c>
      <c r="C1189" s="19">
        <v>48312.800000000003</v>
      </c>
    </row>
    <row r="1190" spans="1:3" ht="15" x14ac:dyDescent="0.25">
      <c r="A1190" s="17">
        <v>1012021274</v>
      </c>
      <c r="B1190" s="18" t="s">
        <v>1017</v>
      </c>
      <c r="C1190" s="19">
        <v>2799.14</v>
      </c>
    </row>
    <row r="1191" spans="1:3" ht="15" x14ac:dyDescent="0.25">
      <c r="A1191" s="17">
        <v>1012011817</v>
      </c>
      <c r="B1191" s="18" t="s">
        <v>359</v>
      </c>
      <c r="C1191" s="19">
        <v>377181.24</v>
      </c>
    </row>
    <row r="1192" spans="1:3" ht="15" x14ac:dyDescent="0.25">
      <c r="A1192" s="17">
        <v>1012091581</v>
      </c>
      <c r="B1192" s="18" t="s">
        <v>1075</v>
      </c>
      <c r="C1192" s="19">
        <v>24325.27</v>
      </c>
    </row>
    <row r="1193" spans="1:3" ht="15" x14ac:dyDescent="0.25">
      <c r="A1193" s="17">
        <v>1012000408</v>
      </c>
      <c r="B1193" s="18" t="s">
        <v>1845</v>
      </c>
      <c r="C1193" s="19">
        <v>7184.7</v>
      </c>
    </row>
    <row r="1194" spans="1:3" ht="15" x14ac:dyDescent="0.25">
      <c r="A1194" s="17">
        <v>1012091642</v>
      </c>
      <c r="B1194" s="18" t="s">
        <v>1846</v>
      </c>
      <c r="C1194" s="19">
        <v>4000</v>
      </c>
    </row>
    <row r="1195" spans="1:3" ht="15" x14ac:dyDescent="0.25">
      <c r="A1195" s="17">
        <v>1012024954</v>
      </c>
      <c r="B1195" s="18" t="s">
        <v>1847</v>
      </c>
      <c r="C1195" s="19">
        <v>8250.369999999999</v>
      </c>
    </row>
    <row r="1196" spans="1:3" ht="15" x14ac:dyDescent="0.25">
      <c r="A1196" s="17">
        <v>1012005281</v>
      </c>
      <c r="B1196" s="18" t="s">
        <v>360</v>
      </c>
      <c r="C1196" s="19">
        <v>45367</v>
      </c>
    </row>
    <row r="1197" spans="1:3" ht="15" x14ac:dyDescent="0.25">
      <c r="A1197" s="17">
        <v>1012001375</v>
      </c>
      <c r="B1197" s="18" t="s">
        <v>1635</v>
      </c>
      <c r="C1197" s="19">
        <v>38615.1</v>
      </c>
    </row>
    <row r="1198" spans="1:3" ht="15" x14ac:dyDescent="0.25">
      <c r="A1198" s="17">
        <v>1012021472</v>
      </c>
      <c r="B1198" s="18" t="s">
        <v>1636</v>
      </c>
      <c r="C1198" s="19">
        <v>11603.949999999999</v>
      </c>
    </row>
    <row r="1199" spans="1:3" ht="15" x14ac:dyDescent="0.25">
      <c r="A1199" s="17">
        <v>1012099150</v>
      </c>
      <c r="B1199" s="18" t="s">
        <v>1848</v>
      </c>
      <c r="C1199" s="19">
        <v>7074.48</v>
      </c>
    </row>
    <row r="1200" spans="1:3" ht="15" x14ac:dyDescent="0.25">
      <c r="A1200" s="17">
        <v>1012049698</v>
      </c>
      <c r="B1200" s="18" t="s">
        <v>1239</v>
      </c>
      <c r="C1200" s="19">
        <v>9433.59</v>
      </c>
    </row>
    <row r="1201" spans="1:3" ht="15" x14ac:dyDescent="0.25">
      <c r="A1201" s="17">
        <v>1012021618</v>
      </c>
      <c r="B1201" s="18" t="s">
        <v>737</v>
      </c>
      <c r="C1201" s="19">
        <v>69443.319999999992</v>
      </c>
    </row>
    <row r="1202" spans="1:3" ht="15" x14ac:dyDescent="0.25">
      <c r="A1202" s="17">
        <v>1012002211</v>
      </c>
      <c r="B1202" s="18" t="s">
        <v>1450</v>
      </c>
      <c r="C1202" s="19">
        <v>7234.2300000000005</v>
      </c>
    </row>
    <row r="1203" spans="1:3" ht="15" x14ac:dyDescent="0.25">
      <c r="A1203" s="17">
        <v>1012049773</v>
      </c>
      <c r="B1203" s="18" t="s">
        <v>1332</v>
      </c>
      <c r="C1203" s="19">
        <v>74146.61</v>
      </c>
    </row>
    <row r="1204" spans="1:3" ht="15" x14ac:dyDescent="0.25">
      <c r="A1204" s="17">
        <v>1012067470</v>
      </c>
      <c r="B1204" s="18" t="s">
        <v>706</v>
      </c>
      <c r="C1204" s="19">
        <v>65949.75</v>
      </c>
    </row>
    <row r="1205" spans="1:3" ht="15" x14ac:dyDescent="0.25">
      <c r="A1205" s="17">
        <v>1012071262</v>
      </c>
      <c r="B1205" s="18" t="s">
        <v>976</v>
      </c>
      <c r="C1205" s="19">
        <v>33069.14</v>
      </c>
    </row>
    <row r="1206" spans="1:3" ht="15" x14ac:dyDescent="0.25">
      <c r="A1206" s="17">
        <v>1012000798</v>
      </c>
      <c r="B1206" s="18" t="s">
        <v>1333</v>
      </c>
      <c r="C1206" s="19">
        <v>15465.79</v>
      </c>
    </row>
    <row r="1207" spans="1:3" ht="15" x14ac:dyDescent="0.25">
      <c r="A1207" s="17">
        <v>1012000644</v>
      </c>
      <c r="B1207" s="18" t="s">
        <v>361</v>
      </c>
      <c r="C1207" s="19">
        <v>779697.5</v>
      </c>
    </row>
    <row r="1208" spans="1:3" ht="15" x14ac:dyDescent="0.25">
      <c r="A1208" s="17">
        <v>1012036681</v>
      </c>
      <c r="B1208" s="18" t="s">
        <v>1849</v>
      </c>
      <c r="C1208" s="19">
        <v>7998.38</v>
      </c>
    </row>
    <row r="1209" spans="1:3" ht="15" x14ac:dyDescent="0.25">
      <c r="A1209" s="17">
        <v>1012002372</v>
      </c>
      <c r="B1209" s="18" t="s">
        <v>362</v>
      </c>
      <c r="C1209" s="19">
        <v>472409.23</v>
      </c>
    </row>
    <row r="1210" spans="1:3" ht="15" x14ac:dyDescent="0.25">
      <c r="A1210" s="17">
        <v>1015039399</v>
      </c>
      <c r="B1210" s="18" t="s">
        <v>363</v>
      </c>
      <c r="C1210" s="19">
        <v>312553.28000000003</v>
      </c>
    </row>
    <row r="1211" spans="1:3" ht="15" x14ac:dyDescent="0.25">
      <c r="A1211" s="17">
        <v>1015087390</v>
      </c>
      <c r="B1211" s="18" t="s">
        <v>364</v>
      </c>
      <c r="C1211" s="19">
        <v>478661.32</v>
      </c>
    </row>
    <row r="1212" spans="1:3" ht="15" x14ac:dyDescent="0.25">
      <c r="A1212" s="17">
        <v>1015087475</v>
      </c>
      <c r="B1212" s="18" t="s">
        <v>1334</v>
      </c>
      <c r="C1212" s="19">
        <v>14229.12</v>
      </c>
    </row>
    <row r="1213" spans="1:3" ht="15" x14ac:dyDescent="0.25">
      <c r="A1213" s="17">
        <v>1015077148</v>
      </c>
      <c r="B1213" s="18" t="s">
        <v>1335</v>
      </c>
      <c r="C1213" s="19">
        <v>19000</v>
      </c>
    </row>
    <row r="1214" spans="1:3" ht="15" x14ac:dyDescent="0.25">
      <c r="A1214" s="17">
        <v>1015006865</v>
      </c>
      <c r="B1214" s="18" t="s">
        <v>1850</v>
      </c>
      <c r="C1214" s="19">
        <v>9734.5999999999985</v>
      </c>
    </row>
    <row r="1215" spans="1:3" ht="15" x14ac:dyDescent="0.25">
      <c r="A1215" s="17">
        <v>1015043532</v>
      </c>
      <c r="B1215" s="18" t="s">
        <v>1637</v>
      </c>
      <c r="C1215" s="19">
        <v>12088.84</v>
      </c>
    </row>
    <row r="1216" spans="1:3" ht="15" x14ac:dyDescent="0.25">
      <c r="A1216" s="17">
        <v>1015003284</v>
      </c>
      <c r="B1216" s="18" t="s">
        <v>365</v>
      </c>
      <c r="C1216" s="19">
        <v>198088.51</v>
      </c>
    </row>
    <row r="1217" spans="1:3" ht="15" x14ac:dyDescent="0.25">
      <c r="A1217" s="17">
        <v>1015034950</v>
      </c>
      <c r="B1217" s="18" t="s">
        <v>1638</v>
      </c>
      <c r="C1217" s="19">
        <v>22134.31</v>
      </c>
    </row>
    <row r="1218" spans="1:3" ht="15" x14ac:dyDescent="0.25">
      <c r="A1218" s="17">
        <v>1015011906</v>
      </c>
      <c r="B1218" s="18" t="s">
        <v>1336</v>
      </c>
      <c r="C1218" s="19">
        <v>13350.119999999999</v>
      </c>
    </row>
    <row r="1219" spans="1:3" ht="15" x14ac:dyDescent="0.25">
      <c r="A1219" s="17">
        <v>1015050653</v>
      </c>
      <c r="B1219" s="18" t="s">
        <v>806</v>
      </c>
      <c r="C1219" s="19">
        <v>73024.37</v>
      </c>
    </row>
    <row r="1220" spans="1:3" ht="15" x14ac:dyDescent="0.25">
      <c r="A1220" s="17">
        <v>1015026993</v>
      </c>
      <c r="B1220" s="18" t="s">
        <v>1639</v>
      </c>
      <c r="C1220" s="19">
        <v>10778.679999999998</v>
      </c>
    </row>
    <row r="1221" spans="1:3" ht="15" x14ac:dyDescent="0.25">
      <c r="A1221" s="17">
        <v>1015013993</v>
      </c>
      <c r="B1221" s="18" t="s">
        <v>366</v>
      </c>
      <c r="C1221" s="19">
        <v>35272.949999999997</v>
      </c>
    </row>
    <row r="1222" spans="1:3" ht="15" x14ac:dyDescent="0.25">
      <c r="A1222" s="17">
        <v>1015027433</v>
      </c>
      <c r="B1222" s="18" t="s">
        <v>719</v>
      </c>
      <c r="C1222" s="19">
        <v>57956.05</v>
      </c>
    </row>
    <row r="1223" spans="1:3" ht="15" x14ac:dyDescent="0.25">
      <c r="A1223" s="17">
        <v>1015014174</v>
      </c>
      <c r="B1223" s="18" t="s">
        <v>1640</v>
      </c>
      <c r="C1223" s="19">
        <v>11165.210000000001</v>
      </c>
    </row>
    <row r="1224" spans="1:3" ht="15" x14ac:dyDescent="0.25">
      <c r="A1224" s="17">
        <v>1015073249</v>
      </c>
      <c r="B1224" s="18" t="s">
        <v>631</v>
      </c>
      <c r="C1224" s="19">
        <v>91142.5</v>
      </c>
    </row>
    <row r="1225" spans="1:3" ht="15" x14ac:dyDescent="0.25">
      <c r="A1225" s="17">
        <v>1015079142</v>
      </c>
      <c r="B1225" s="18" t="s">
        <v>1851</v>
      </c>
      <c r="C1225" s="19">
        <v>9140.57</v>
      </c>
    </row>
    <row r="1226" spans="1:3" ht="15" x14ac:dyDescent="0.25">
      <c r="A1226" s="17">
        <v>1015079180</v>
      </c>
      <c r="B1226" s="18" t="s">
        <v>367</v>
      </c>
      <c r="C1226" s="19">
        <v>283394.33999999997</v>
      </c>
    </row>
    <row r="1227" spans="1:3" ht="15" x14ac:dyDescent="0.25">
      <c r="A1227" s="17">
        <v>1015039795</v>
      </c>
      <c r="B1227" s="18" t="s">
        <v>1076</v>
      </c>
      <c r="C1227" s="19">
        <v>24440.260000000002</v>
      </c>
    </row>
    <row r="1228" spans="1:3" ht="15" x14ac:dyDescent="0.25">
      <c r="A1228" s="17">
        <v>1015122619</v>
      </c>
      <c r="B1228" s="18" t="s">
        <v>1018</v>
      </c>
      <c r="C1228" s="19">
        <v>18171.3</v>
      </c>
    </row>
    <row r="1229" spans="1:3" ht="15" x14ac:dyDescent="0.25">
      <c r="A1229" s="17">
        <v>1015014969</v>
      </c>
      <c r="B1229" s="18" t="s">
        <v>1337</v>
      </c>
      <c r="C1229" s="19">
        <v>15957.42</v>
      </c>
    </row>
    <row r="1230" spans="1:3" ht="15" x14ac:dyDescent="0.25">
      <c r="A1230" s="17">
        <v>1015014723</v>
      </c>
      <c r="B1230" s="18" t="s">
        <v>368</v>
      </c>
      <c r="C1230" s="19">
        <v>485920.24</v>
      </c>
    </row>
    <row r="1231" spans="1:3" ht="15" x14ac:dyDescent="0.25">
      <c r="A1231" s="17">
        <v>1015002553</v>
      </c>
      <c r="B1231" s="18" t="s">
        <v>1451</v>
      </c>
      <c r="C1231" s="19">
        <v>8419.98</v>
      </c>
    </row>
    <row r="1232" spans="1:3" ht="15" x14ac:dyDescent="0.25">
      <c r="A1232" s="17">
        <v>1015093964</v>
      </c>
      <c r="B1232" s="18" t="s">
        <v>977</v>
      </c>
      <c r="C1232" s="19">
        <v>21639.16</v>
      </c>
    </row>
    <row r="1233" spans="1:3" ht="15" x14ac:dyDescent="0.25">
      <c r="A1233" s="17">
        <v>1015064445</v>
      </c>
      <c r="B1233" s="18" t="s">
        <v>1641</v>
      </c>
      <c r="C1233" s="19">
        <v>10209.94</v>
      </c>
    </row>
    <row r="1234" spans="1:3" ht="15" x14ac:dyDescent="0.25">
      <c r="A1234" s="17">
        <v>1015094046</v>
      </c>
      <c r="B1234" s="18" t="s">
        <v>645</v>
      </c>
      <c r="C1234" s="19">
        <v>28071.07</v>
      </c>
    </row>
    <row r="1235" spans="1:3" ht="15" x14ac:dyDescent="0.25">
      <c r="A1235" s="17">
        <v>1015019469</v>
      </c>
      <c r="B1235" s="18" t="s">
        <v>1178</v>
      </c>
      <c r="C1235" s="19">
        <v>91100.35</v>
      </c>
    </row>
    <row r="1236" spans="1:3" ht="15" x14ac:dyDescent="0.25">
      <c r="A1236" s="17">
        <v>1015062489</v>
      </c>
      <c r="B1236" s="18" t="s">
        <v>1452</v>
      </c>
      <c r="C1236" s="19">
        <v>10334.950000000001</v>
      </c>
    </row>
    <row r="1237" spans="1:3" ht="15" x14ac:dyDescent="0.25">
      <c r="A1237" s="17">
        <v>1015039634</v>
      </c>
      <c r="B1237" s="18" t="s">
        <v>1338</v>
      </c>
      <c r="C1237" s="19">
        <v>20251.920000000002</v>
      </c>
    </row>
    <row r="1238" spans="1:3" ht="15" x14ac:dyDescent="0.25">
      <c r="A1238" s="17">
        <v>1015077292</v>
      </c>
      <c r="B1238" s="18" t="s">
        <v>1642</v>
      </c>
      <c r="C1238" s="19">
        <v>13298.5</v>
      </c>
    </row>
    <row r="1239" spans="1:3" ht="15" x14ac:dyDescent="0.25">
      <c r="A1239" s="17">
        <v>1015014396</v>
      </c>
      <c r="B1239" s="18" t="s">
        <v>369</v>
      </c>
      <c r="C1239" s="19">
        <v>245686.90000000002</v>
      </c>
    </row>
    <row r="1240" spans="1:3" ht="15" x14ac:dyDescent="0.25">
      <c r="A1240" s="17">
        <v>1015087833</v>
      </c>
      <c r="B1240" s="18" t="s">
        <v>745</v>
      </c>
      <c r="C1240" s="19">
        <v>18772.27</v>
      </c>
    </row>
    <row r="1241" spans="1:3" ht="15" x14ac:dyDescent="0.25">
      <c r="A1241" s="17">
        <v>1015035377</v>
      </c>
      <c r="B1241" s="18" t="s">
        <v>370</v>
      </c>
      <c r="C1241" s="19">
        <v>1220496.5</v>
      </c>
    </row>
    <row r="1242" spans="1:3" ht="15" x14ac:dyDescent="0.25">
      <c r="A1242" s="17">
        <v>1015030594</v>
      </c>
      <c r="B1242" s="18" t="s">
        <v>686</v>
      </c>
      <c r="C1242" s="19">
        <v>53474.7</v>
      </c>
    </row>
    <row r="1243" spans="1:3" ht="15" x14ac:dyDescent="0.25">
      <c r="A1243" s="17">
        <v>1015071313</v>
      </c>
      <c r="B1243" s="18" t="s">
        <v>725</v>
      </c>
      <c r="C1243" s="19">
        <v>109231.45000000001</v>
      </c>
    </row>
    <row r="1244" spans="1:3" ht="15" x14ac:dyDescent="0.25">
      <c r="A1244" s="17">
        <v>1015091342</v>
      </c>
      <c r="B1244" s="18" t="s">
        <v>371</v>
      </c>
      <c r="C1244" s="19">
        <v>202256.51</v>
      </c>
    </row>
    <row r="1245" spans="1:3" ht="15" x14ac:dyDescent="0.25">
      <c r="A1245" s="17">
        <v>1015030730</v>
      </c>
      <c r="B1245" s="18" t="s">
        <v>1852</v>
      </c>
      <c r="C1245" s="19">
        <v>4246.54</v>
      </c>
    </row>
    <row r="1246" spans="1:3" ht="15" x14ac:dyDescent="0.25">
      <c r="A1246" s="17">
        <v>1015036114</v>
      </c>
      <c r="B1246" s="18" t="s">
        <v>1339</v>
      </c>
      <c r="C1246" s="19">
        <v>19521.379999999997</v>
      </c>
    </row>
    <row r="1247" spans="1:3" ht="15" x14ac:dyDescent="0.25">
      <c r="A1247" s="17">
        <v>1015072372</v>
      </c>
      <c r="B1247" s="18" t="s">
        <v>372</v>
      </c>
      <c r="C1247" s="19">
        <v>260060.92</v>
      </c>
    </row>
    <row r="1248" spans="1:3" ht="15" x14ac:dyDescent="0.25">
      <c r="A1248" s="17">
        <v>1015099690</v>
      </c>
      <c r="B1248" s="18" t="s">
        <v>1643</v>
      </c>
      <c r="C1248" s="19">
        <v>17257.18</v>
      </c>
    </row>
    <row r="1249" spans="1:3" ht="15" x14ac:dyDescent="0.25">
      <c r="A1249" s="17">
        <v>1015003178</v>
      </c>
      <c r="B1249" s="18" t="s">
        <v>1453</v>
      </c>
      <c r="C1249" s="19">
        <v>9280.7100000000009</v>
      </c>
    </row>
    <row r="1250" spans="1:3" ht="15" x14ac:dyDescent="0.25">
      <c r="A1250" s="17">
        <v>1015005462</v>
      </c>
      <c r="B1250" s="18" t="s">
        <v>1644</v>
      </c>
      <c r="C1250" s="19">
        <v>32673.41</v>
      </c>
    </row>
    <row r="1251" spans="1:3" ht="15" x14ac:dyDescent="0.25">
      <c r="A1251" s="17">
        <v>1015002904</v>
      </c>
      <c r="B1251" s="18" t="s">
        <v>1645</v>
      </c>
      <c r="C1251" s="19">
        <v>16836.919999999998</v>
      </c>
    </row>
    <row r="1252" spans="1:3" ht="15" x14ac:dyDescent="0.25">
      <c r="A1252" s="17">
        <v>1015002942</v>
      </c>
      <c r="B1252" s="18" t="s">
        <v>373</v>
      </c>
      <c r="C1252" s="19">
        <v>2463039.27</v>
      </c>
    </row>
    <row r="1253" spans="1:3" ht="15" x14ac:dyDescent="0.25">
      <c r="A1253" s="17">
        <v>1015036787</v>
      </c>
      <c r="B1253" s="18" t="s">
        <v>1646</v>
      </c>
      <c r="C1253" s="19">
        <v>26513.19</v>
      </c>
    </row>
    <row r="1254" spans="1:3" ht="15" x14ac:dyDescent="0.25">
      <c r="A1254" s="17">
        <v>1015029604</v>
      </c>
      <c r="B1254" s="18" t="s">
        <v>1853</v>
      </c>
      <c r="C1254" s="19">
        <v>6750.65</v>
      </c>
    </row>
    <row r="1255" spans="1:3" ht="15" x14ac:dyDescent="0.25">
      <c r="A1255" s="17">
        <v>1015036800</v>
      </c>
      <c r="B1255" s="18" t="s">
        <v>1853</v>
      </c>
      <c r="C1255" s="19">
        <v>8628.7899999999991</v>
      </c>
    </row>
    <row r="1256" spans="1:3" ht="15" x14ac:dyDescent="0.25">
      <c r="A1256" s="17">
        <v>1015038279</v>
      </c>
      <c r="B1256" s="18" t="s">
        <v>374</v>
      </c>
      <c r="C1256" s="19">
        <v>23246.1</v>
      </c>
    </row>
    <row r="1257" spans="1:3" ht="15" x14ac:dyDescent="0.25">
      <c r="A1257" s="17">
        <v>1015036848</v>
      </c>
      <c r="B1257" s="18" t="s">
        <v>788</v>
      </c>
      <c r="C1257" s="19">
        <v>92894.42</v>
      </c>
    </row>
    <row r="1258" spans="1:3" ht="15" x14ac:dyDescent="0.25">
      <c r="A1258" s="17">
        <v>1015084887</v>
      </c>
      <c r="B1258" s="18" t="s">
        <v>748</v>
      </c>
      <c r="C1258" s="19">
        <v>80431.549999999988</v>
      </c>
    </row>
    <row r="1259" spans="1:3" ht="15" x14ac:dyDescent="0.25">
      <c r="A1259" s="17">
        <v>1015087420</v>
      </c>
      <c r="B1259" s="18" t="s">
        <v>375</v>
      </c>
      <c r="C1259" s="19">
        <v>315285.51</v>
      </c>
    </row>
    <row r="1260" spans="1:3" ht="15" x14ac:dyDescent="0.25">
      <c r="A1260" s="17">
        <v>1015010183</v>
      </c>
      <c r="B1260" s="18" t="s">
        <v>376</v>
      </c>
      <c r="C1260" s="19">
        <v>615861.14</v>
      </c>
    </row>
    <row r="1261" spans="1:3" ht="15" x14ac:dyDescent="0.25">
      <c r="A1261" s="17">
        <v>1015013764</v>
      </c>
      <c r="B1261" s="18" t="s">
        <v>1854</v>
      </c>
      <c r="C1261" s="19">
        <v>6242.16</v>
      </c>
    </row>
    <row r="1262" spans="1:3" ht="15" x14ac:dyDescent="0.25">
      <c r="A1262" s="17">
        <v>1015076233</v>
      </c>
      <c r="B1262" s="18" t="s">
        <v>377</v>
      </c>
      <c r="C1262" s="19">
        <v>179993.99</v>
      </c>
    </row>
    <row r="1263" spans="1:3" ht="15" x14ac:dyDescent="0.25">
      <c r="A1263" s="17">
        <v>1015003994</v>
      </c>
      <c r="B1263" s="18" t="s">
        <v>1340</v>
      </c>
      <c r="C1263" s="19">
        <v>29662.59</v>
      </c>
    </row>
    <row r="1264" spans="1:3" ht="15" x14ac:dyDescent="0.25">
      <c r="A1264" s="17">
        <v>1015029789</v>
      </c>
      <c r="B1264" s="18" t="s">
        <v>760</v>
      </c>
      <c r="C1264" s="19">
        <v>40660.18</v>
      </c>
    </row>
    <row r="1265" spans="1:3" ht="15" x14ac:dyDescent="0.25">
      <c r="A1265" s="17">
        <v>1015087468</v>
      </c>
      <c r="B1265" s="18" t="s">
        <v>1077</v>
      </c>
      <c r="C1265" s="19">
        <v>18884.3</v>
      </c>
    </row>
    <row r="1266" spans="1:3" ht="15" x14ac:dyDescent="0.25">
      <c r="A1266" s="17">
        <v>1015002669</v>
      </c>
      <c r="B1266" s="18" t="s">
        <v>687</v>
      </c>
      <c r="C1266" s="19">
        <v>179220.90000000002</v>
      </c>
    </row>
    <row r="1267" spans="1:3" ht="15" x14ac:dyDescent="0.25">
      <c r="A1267" s="17">
        <v>1015092646</v>
      </c>
      <c r="B1267" s="18" t="s">
        <v>1078</v>
      </c>
      <c r="C1267" s="19">
        <v>17683.8</v>
      </c>
    </row>
    <row r="1268" spans="1:3" ht="15" x14ac:dyDescent="0.25">
      <c r="A1268" s="17">
        <v>1015063530</v>
      </c>
      <c r="B1268" s="18" t="s">
        <v>1647</v>
      </c>
      <c r="C1268" s="19">
        <v>12369.51</v>
      </c>
    </row>
    <row r="1269" spans="1:3" ht="15" x14ac:dyDescent="0.25">
      <c r="A1269" s="17">
        <v>1015002898</v>
      </c>
      <c r="B1269" s="18" t="s">
        <v>1079</v>
      </c>
      <c r="C1269" s="19">
        <v>17295.09</v>
      </c>
    </row>
    <row r="1270" spans="1:3" ht="15" x14ac:dyDescent="0.25">
      <c r="A1270" s="17">
        <v>1015006209</v>
      </c>
      <c r="B1270" s="18" t="s">
        <v>1341</v>
      </c>
      <c r="C1270" s="19">
        <v>17523.39</v>
      </c>
    </row>
    <row r="1271" spans="1:3" ht="15" x14ac:dyDescent="0.25">
      <c r="A1271" s="17">
        <v>1015040326</v>
      </c>
      <c r="B1271" s="18" t="s">
        <v>378</v>
      </c>
      <c r="C1271" s="19">
        <v>676341.12</v>
      </c>
    </row>
    <row r="1272" spans="1:3" ht="15" x14ac:dyDescent="0.25">
      <c r="A1272" s="17">
        <v>1015022193</v>
      </c>
      <c r="B1272" s="18" t="s">
        <v>379</v>
      </c>
      <c r="C1272" s="19">
        <v>811574.71</v>
      </c>
    </row>
    <row r="1273" spans="1:3" ht="15" x14ac:dyDescent="0.25">
      <c r="A1273" s="17">
        <v>1015106046</v>
      </c>
      <c r="B1273" s="18" t="s">
        <v>1855</v>
      </c>
      <c r="C1273" s="19">
        <v>8430.15</v>
      </c>
    </row>
    <row r="1274" spans="1:3" ht="15" x14ac:dyDescent="0.25">
      <c r="A1274" s="17">
        <v>1015009897</v>
      </c>
      <c r="B1274" s="18" t="s">
        <v>767</v>
      </c>
      <c r="C1274" s="19">
        <v>12946.310000000001</v>
      </c>
    </row>
    <row r="1275" spans="1:3" ht="15" x14ac:dyDescent="0.25">
      <c r="A1275" s="17">
        <v>1015011494</v>
      </c>
      <c r="B1275" s="18" t="s">
        <v>380</v>
      </c>
      <c r="C1275" s="19">
        <v>103508.44</v>
      </c>
    </row>
    <row r="1276" spans="1:3" ht="15" x14ac:dyDescent="0.25">
      <c r="A1276" s="17">
        <v>1015022339</v>
      </c>
      <c r="B1276" s="18" t="s">
        <v>1856</v>
      </c>
      <c r="C1276" s="19">
        <v>9856.2000000000007</v>
      </c>
    </row>
    <row r="1277" spans="1:3" ht="15" x14ac:dyDescent="0.25">
      <c r="A1277" s="17">
        <v>1015001846</v>
      </c>
      <c r="B1277" s="18" t="s">
        <v>381</v>
      </c>
      <c r="C1277" s="19">
        <v>633509.6</v>
      </c>
    </row>
    <row r="1278" spans="1:3" ht="15" x14ac:dyDescent="0.25">
      <c r="A1278" s="17">
        <v>1015087888</v>
      </c>
      <c r="B1278" s="18" t="s">
        <v>382</v>
      </c>
      <c r="C1278" s="19">
        <v>1045230.52</v>
      </c>
    </row>
    <row r="1279" spans="1:3" ht="15" x14ac:dyDescent="0.25">
      <c r="A1279" s="17">
        <v>1015076783</v>
      </c>
      <c r="B1279" s="18" t="s">
        <v>1113</v>
      </c>
      <c r="C1279" s="19">
        <v>6702.94</v>
      </c>
    </row>
    <row r="1280" spans="1:3" ht="15" x14ac:dyDescent="0.25">
      <c r="A1280" s="17">
        <v>1015032826</v>
      </c>
      <c r="B1280" s="18" t="s">
        <v>1080</v>
      </c>
      <c r="C1280" s="19">
        <v>8506.16</v>
      </c>
    </row>
    <row r="1281" spans="1:3" ht="15" x14ac:dyDescent="0.25">
      <c r="A1281" s="17">
        <v>1015096583</v>
      </c>
      <c r="B1281" s="18" t="s">
        <v>1081</v>
      </c>
      <c r="C1281" s="19">
        <v>26480.79</v>
      </c>
    </row>
    <row r="1282" spans="1:3" ht="15" x14ac:dyDescent="0.25">
      <c r="A1282" s="17">
        <v>1015076462</v>
      </c>
      <c r="B1282" s="18" t="s">
        <v>659</v>
      </c>
      <c r="C1282" s="19">
        <v>37940.350000000006</v>
      </c>
    </row>
    <row r="1283" spans="1:3" ht="15" x14ac:dyDescent="0.25">
      <c r="A1283" s="17">
        <v>1015011142</v>
      </c>
      <c r="B1283" s="18" t="s">
        <v>383</v>
      </c>
      <c r="C1283" s="19">
        <v>299034.17</v>
      </c>
    </row>
    <row r="1284" spans="1:3" ht="15" x14ac:dyDescent="0.25">
      <c r="A1284" s="17">
        <v>1015086454</v>
      </c>
      <c r="B1284" s="18" t="s">
        <v>384</v>
      </c>
      <c r="C1284" s="19">
        <v>1719034.54</v>
      </c>
    </row>
    <row r="1285" spans="1:3" ht="15" x14ac:dyDescent="0.25">
      <c r="A1285" s="17">
        <v>1015004465</v>
      </c>
      <c r="B1285" s="18" t="s">
        <v>1240</v>
      </c>
      <c r="C1285" s="19">
        <v>8925.5600000000013</v>
      </c>
    </row>
    <row r="1286" spans="1:3" ht="15" x14ac:dyDescent="0.25">
      <c r="A1286" s="17">
        <v>1015077025</v>
      </c>
      <c r="B1286" s="18" t="s">
        <v>768</v>
      </c>
      <c r="C1286" s="19">
        <v>84269.5</v>
      </c>
    </row>
    <row r="1287" spans="1:3" ht="15" x14ac:dyDescent="0.25">
      <c r="A1287" s="17">
        <v>1015032901</v>
      </c>
      <c r="B1287" s="18" t="s">
        <v>1342</v>
      </c>
      <c r="C1287" s="19">
        <v>10256.58</v>
      </c>
    </row>
    <row r="1288" spans="1:3" ht="15" x14ac:dyDescent="0.25">
      <c r="A1288" s="17">
        <v>1015039214</v>
      </c>
      <c r="B1288" s="18" t="s">
        <v>1082</v>
      </c>
      <c r="C1288" s="19">
        <v>14000</v>
      </c>
    </row>
    <row r="1289" spans="1:3" ht="15" x14ac:dyDescent="0.25">
      <c r="A1289" s="17">
        <v>1015069686</v>
      </c>
      <c r="B1289" s="18" t="s">
        <v>1179</v>
      </c>
      <c r="C1289" s="19">
        <v>25000</v>
      </c>
    </row>
    <row r="1290" spans="1:3" ht="15" x14ac:dyDescent="0.25">
      <c r="A1290" s="17">
        <v>1015011548</v>
      </c>
      <c r="B1290" s="18" t="s">
        <v>1454</v>
      </c>
      <c r="C1290" s="19">
        <v>6630.6299999999992</v>
      </c>
    </row>
    <row r="1291" spans="1:3" ht="15" x14ac:dyDescent="0.25">
      <c r="A1291" s="17">
        <v>1015067507</v>
      </c>
      <c r="B1291" s="18" t="s">
        <v>385</v>
      </c>
      <c r="C1291" s="19">
        <v>957047.16</v>
      </c>
    </row>
    <row r="1292" spans="1:3" ht="15" x14ac:dyDescent="0.25">
      <c r="A1292" s="17">
        <v>1012002778</v>
      </c>
      <c r="B1292" s="18" t="s">
        <v>386</v>
      </c>
      <c r="C1292" s="19">
        <v>532351.48</v>
      </c>
    </row>
    <row r="1293" spans="1:3" ht="15" x14ac:dyDescent="0.25">
      <c r="A1293" s="17">
        <v>1012037664</v>
      </c>
      <c r="B1293" s="18" t="s">
        <v>387</v>
      </c>
      <c r="C1293" s="19">
        <v>449623.65</v>
      </c>
    </row>
    <row r="1294" spans="1:3" ht="15" x14ac:dyDescent="0.25">
      <c r="A1294" s="17">
        <v>1017010327</v>
      </c>
      <c r="B1294" s="18" t="s">
        <v>1648</v>
      </c>
      <c r="C1294" s="19">
        <v>13270.79</v>
      </c>
    </row>
    <row r="1295" spans="1:3" ht="15" x14ac:dyDescent="0.25">
      <c r="A1295" s="17">
        <v>1017036433</v>
      </c>
      <c r="B1295" s="18" t="s">
        <v>1343</v>
      </c>
      <c r="C1295" s="19">
        <v>28164.600000000002</v>
      </c>
    </row>
    <row r="1296" spans="1:3" ht="15" x14ac:dyDescent="0.25">
      <c r="A1296" s="17">
        <v>1017068878</v>
      </c>
      <c r="B1296" s="18" t="s">
        <v>789</v>
      </c>
      <c r="C1296" s="19">
        <v>34855.22</v>
      </c>
    </row>
    <row r="1297" spans="1:3" ht="15" x14ac:dyDescent="0.25">
      <c r="A1297" s="17">
        <v>1017065129</v>
      </c>
      <c r="B1297" s="18" t="s">
        <v>388</v>
      </c>
      <c r="C1297" s="19">
        <v>430332.02</v>
      </c>
    </row>
    <row r="1298" spans="1:3" ht="15" x14ac:dyDescent="0.25">
      <c r="A1298" s="17">
        <v>1017066003</v>
      </c>
      <c r="B1298" s="18" t="s">
        <v>389</v>
      </c>
      <c r="C1298" s="19">
        <v>340131.5</v>
      </c>
    </row>
    <row r="1299" spans="1:3" ht="15" x14ac:dyDescent="0.25">
      <c r="A1299" s="17">
        <v>1017066096</v>
      </c>
      <c r="B1299" s="18" t="s">
        <v>1857</v>
      </c>
      <c r="C1299" s="19">
        <v>7476.0599999999995</v>
      </c>
    </row>
    <row r="1300" spans="1:3" ht="15" x14ac:dyDescent="0.25">
      <c r="A1300" s="17">
        <v>1017094105</v>
      </c>
      <c r="B1300" s="18" t="s">
        <v>1180</v>
      </c>
      <c r="C1300" s="19">
        <v>32842.880000000005</v>
      </c>
    </row>
    <row r="1301" spans="1:3" ht="15" x14ac:dyDescent="0.25">
      <c r="A1301" s="17">
        <v>1017004876</v>
      </c>
      <c r="B1301" s="18" t="s">
        <v>790</v>
      </c>
      <c r="C1301" s="19">
        <v>59563.040000000001</v>
      </c>
    </row>
    <row r="1302" spans="1:3" ht="15" x14ac:dyDescent="0.25">
      <c r="A1302" s="17">
        <v>1017010600</v>
      </c>
      <c r="B1302" s="18" t="s">
        <v>390</v>
      </c>
      <c r="C1302" s="19">
        <v>155528.44</v>
      </c>
    </row>
    <row r="1303" spans="1:3" ht="15" x14ac:dyDescent="0.25">
      <c r="A1303" s="17">
        <v>1017090145</v>
      </c>
      <c r="B1303" s="18" t="s">
        <v>1114</v>
      </c>
      <c r="C1303" s="19">
        <v>7432.58</v>
      </c>
    </row>
    <row r="1304" spans="1:3" ht="15" x14ac:dyDescent="0.25">
      <c r="A1304" s="17">
        <v>1017010785</v>
      </c>
      <c r="B1304" s="18" t="s">
        <v>391</v>
      </c>
      <c r="C1304" s="19">
        <v>69556.160000000003</v>
      </c>
    </row>
    <row r="1305" spans="1:3" ht="15" x14ac:dyDescent="0.25">
      <c r="A1305" s="17">
        <v>1017065198</v>
      </c>
      <c r="B1305" s="18" t="s">
        <v>1858</v>
      </c>
      <c r="C1305" s="19">
        <v>6282.21</v>
      </c>
    </row>
    <row r="1306" spans="1:3" ht="15" x14ac:dyDescent="0.25">
      <c r="A1306" s="17">
        <v>1017036747</v>
      </c>
      <c r="B1306" s="18" t="s">
        <v>1649</v>
      </c>
      <c r="C1306" s="19">
        <v>14354.66</v>
      </c>
    </row>
    <row r="1307" spans="1:3" ht="15" x14ac:dyDescent="0.25">
      <c r="A1307" s="17">
        <v>1017003749</v>
      </c>
      <c r="B1307" s="18" t="s">
        <v>1083</v>
      </c>
      <c r="C1307" s="19">
        <v>6208.15</v>
      </c>
    </row>
    <row r="1308" spans="1:3" ht="15" x14ac:dyDescent="0.25">
      <c r="A1308" s="17">
        <v>1017065273</v>
      </c>
      <c r="B1308" s="18" t="s">
        <v>1455</v>
      </c>
      <c r="C1308" s="19">
        <v>6120.15</v>
      </c>
    </row>
    <row r="1309" spans="1:3" ht="15" x14ac:dyDescent="0.25">
      <c r="A1309" s="17">
        <v>1017003763</v>
      </c>
      <c r="B1309" s="18" t="s">
        <v>646</v>
      </c>
      <c r="C1309" s="19">
        <v>117390.89</v>
      </c>
    </row>
    <row r="1310" spans="1:3" ht="15" x14ac:dyDescent="0.25">
      <c r="A1310" s="17">
        <v>1017043608</v>
      </c>
      <c r="B1310" s="18" t="s">
        <v>1456</v>
      </c>
      <c r="C1310" s="19">
        <v>10710.25</v>
      </c>
    </row>
    <row r="1311" spans="1:3" ht="15" x14ac:dyDescent="0.25">
      <c r="A1311" s="17">
        <v>1017039564</v>
      </c>
      <c r="B1311" s="18" t="s">
        <v>392</v>
      </c>
      <c r="C1311" s="19">
        <v>503303.67999999999</v>
      </c>
    </row>
    <row r="1312" spans="1:3" ht="15" x14ac:dyDescent="0.25">
      <c r="A1312" s="17">
        <v>1017043349</v>
      </c>
      <c r="B1312" s="18" t="s">
        <v>1859</v>
      </c>
      <c r="C1312" s="19">
        <v>5322.7</v>
      </c>
    </row>
    <row r="1313" spans="1:3" ht="15" x14ac:dyDescent="0.25">
      <c r="A1313" s="17">
        <v>1017124130</v>
      </c>
      <c r="B1313" s="18" t="s">
        <v>393</v>
      </c>
      <c r="C1313" s="19">
        <v>299367.77</v>
      </c>
    </row>
    <row r="1314" spans="1:3" ht="15" x14ac:dyDescent="0.25">
      <c r="A1314" s="17">
        <v>1017091203</v>
      </c>
      <c r="B1314" s="18" t="s">
        <v>978</v>
      </c>
      <c r="C1314" s="19">
        <v>18029.829999999998</v>
      </c>
    </row>
    <row r="1315" spans="1:3" ht="15" x14ac:dyDescent="0.25">
      <c r="A1315" s="17">
        <v>1017095492</v>
      </c>
      <c r="B1315" s="18" t="s">
        <v>1457</v>
      </c>
      <c r="C1315" s="19">
        <v>5203.6399999999994</v>
      </c>
    </row>
    <row r="1316" spans="1:3" ht="15" x14ac:dyDescent="0.25">
      <c r="A1316" s="17">
        <v>1017066423</v>
      </c>
      <c r="B1316" s="18" t="s">
        <v>1458</v>
      </c>
      <c r="C1316" s="19">
        <v>11202.67</v>
      </c>
    </row>
    <row r="1317" spans="1:3" ht="15" x14ac:dyDescent="0.25">
      <c r="A1317" s="17">
        <v>1017095577</v>
      </c>
      <c r="B1317" s="18" t="s">
        <v>1650</v>
      </c>
      <c r="C1317" s="19">
        <v>12846.58</v>
      </c>
    </row>
    <row r="1318" spans="1:3" ht="15" x14ac:dyDescent="0.25">
      <c r="A1318" s="17">
        <v>1017069677</v>
      </c>
      <c r="B1318" s="18" t="s">
        <v>394</v>
      </c>
      <c r="C1318" s="19">
        <v>508789.74</v>
      </c>
    </row>
    <row r="1319" spans="1:3" ht="15" x14ac:dyDescent="0.25">
      <c r="A1319" s="17">
        <v>1017094297</v>
      </c>
      <c r="B1319" s="18" t="s">
        <v>394</v>
      </c>
      <c r="C1319" s="19">
        <v>668591.65999999992</v>
      </c>
    </row>
    <row r="1320" spans="1:3" ht="15" x14ac:dyDescent="0.25">
      <c r="A1320" s="17">
        <v>1017123072</v>
      </c>
      <c r="B1320" s="18" t="s">
        <v>1860</v>
      </c>
      <c r="C1320" s="19">
        <v>1699.88</v>
      </c>
    </row>
    <row r="1321" spans="1:3" ht="15" x14ac:dyDescent="0.25">
      <c r="A1321" s="17">
        <v>1017064979</v>
      </c>
      <c r="B1321" s="18" t="s">
        <v>860</v>
      </c>
      <c r="C1321" s="19">
        <v>18242.259999999998</v>
      </c>
    </row>
    <row r="1322" spans="1:3" ht="15" x14ac:dyDescent="0.25">
      <c r="A1322" s="17">
        <v>1017027370</v>
      </c>
      <c r="B1322" s="18" t="s">
        <v>395</v>
      </c>
      <c r="C1322" s="19">
        <v>916063.39999999991</v>
      </c>
    </row>
    <row r="1323" spans="1:3" ht="15" x14ac:dyDescent="0.25">
      <c r="A1323" s="17">
        <v>1017004265</v>
      </c>
      <c r="B1323" s="18" t="s">
        <v>776</v>
      </c>
      <c r="C1323" s="19">
        <v>15199.400000000001</v>
      </c>
    </row>
    <row r="1324" spans="1:3" ht="15" x14ac:dyDescent="0.25">
      <c r="A1324" s="17">
        <v>1017003039</v>
      </c>
      <c r="B1324" s="18" t="s">
        <v>1241</v>
      </c>
      <c r="C1324" s="19">
        <v>9193.99</v>
      </c>
    </row>
    <row r="1325" spans="1:3" ht="15" x14ac:dyDescent="0.25">
      <c r="A1325" s="17">
        <v>1017004593</v>
      </c>
      <c r="B1325" s="18" t="s">
        <v>688</v>
      </c>
      <c r="C1325" s="19">
        <v>85335.02</v>
      </c>
    </row>
    <row r="1326" spans="1:3" ht="15" x14ac:dyDescent="0.25">
      <c r="A1326" s="17">
        <v>1017123270</v>
      </c>
      <c r="B1326" s="18" t="s">
        <v>396</v>
      </c>
      <c r="C1326" s="19">
        <v>1274853.97</v>
      </c>
    </row>
    <row r="1327" spans="1:3" ht="15" x14ac:dyDescent="0.25">
      <c r="A1327" s="17">
        <v>1017007747</v>
      </c>
      <c r="B1327" s="18" t="s">
        <v>718</v>
      </c>
      <c r="C1327" s="19">
        <v>27605.469999999998</v>
      </c>
    </row>
    <row r="1328" spans="1:3" ht="15" x14ac:dyDescent="0.25">
      <c r="A1328" s="17">
        <v>1017124376</v>
      </c>
      <c r="B1328" s="18" t="s">
        <v>397</v>
      </c>
      <c r="C1328" s="19">
        <v>171596.47</v>
      </c>
    </row>
    <row r="1329" spans="1:3" ht="15" x14ac:dyDescent="0.25">
      <c r="A1329" s="17">
        <v>1017039847</v>
      </c>
      <c r="B1329" s="18" t="s">
        <v>398</v>
      </c>
      <c r="C1329" s="19">
        <v>85028.58</v>
      </c>
    </row>
    <row r="1330" spans="1:3" ht="15" x14ac:dyDescent="0.25">
      <c r="A1330" s="17">
        <v>1017124390</v>
      </c>
      <c r="B1330" s="18" t="s">
        <v>1344</v>
      </c>
      <c r="C1330" s="19">
        <v>26552.83</v>
      </c>
    </row>
    <row r="1331" spans="1:3" ht="15" x14ac:dyDescent="0.25">
      <c r="A1331" s="17">
        <v>1017091340</v>
      </c>
      <c r="B1331" s="18" t="s">
        <v>839</v>
      </c>
      <c r="C1331" s="19">
        <v>25789.05</v>
      </c>
    </row>
    <row r="1332" spans="1:3" ht="15" x14ac:dyDescent="0.25">
      <c r="A1332" s="17">
        <v>1017003572</v>
      </c>
      <c r="B1332" s="18" t="s">
        <v>1345</v>
      </c>
      <c r="C1332" s="19">
        <v>19864.96</v>
      </c>
    </row>
    <row r="1333" spans="1:3" ht="15" x14ac:dyDescent="0.25">
      <c r="A1333" s="17">
        <v>1017063019</v>
      </c>
      <c r="B1333" s="18" t="s">
        <v>399</v>
      </c>
      <c r="C1333" s="19">
        <v>2707315.38</v>
      </c>
    </row>
    <row r="1334" spans="1:3" ht="15" x14ac:dyDescent="0.25">
      <c r="A1334" s="17">
        <v>1017079911</v>
      </c>
      <c r="B1334" s="18" t="s">
        <v>1346</v>
      </c>
      <c r="C1334" s="19">
        <v>29867.040000000001</v>
      </c>
    </row>
    <row r="1335" spans="1:3" ht="15" x14ac:dyDescent="0.25">
      <c r="A1335" s="17">
        <v>1017065525</v>
      </c>
      <c r="B1335" s="18" t="s">
        <v>1347</v>
      </c>
      <c r="C1335" s="19">
        <v>21995.94</v>
      </c>
    </row>
    <row r="1336" spans="1:3" ht="15" x14ac:dyDescent="0.25">
      <c r="A1336" s="17">
        <v>1017008713</v>
      </c>
      <c r="B1336" s="18" t="s">
        <v>1348</v>
      </c>
      <c r="C1336" s="19">
        <v>12955.96</v>
      </c>
    </row>
    <row r="1337" spans="1:3" ht="15" x14ac:dyDescent="0.25">
      <c r="A1337" s="17">
        <v>1017042687</v>
      </c>
      <c r="B1337" s="18" t="s">
        <v>400</v>
      </c>
      <c r="C1337" s="19">
        <v>1953531.67</v>
      </c>
    </row>
    <row r="1338" spans="1:3" ht="15" x14ac:dyDescent="0.25">
      <c r="A1338" s="17">
        <v>1017065648</v>
      </c>
      <c r="B1338" s="18" t="s">
        <v>401</v>
      </c>
      <c r="C1338" s="19">
        <v>384419.42</v>
      </c>
    </row>
    <row r="1339" spans="1:3" ht="15" x14ac:dyDescent="0.25">
      <c r="A1339" s="17">
        <v>1017090626</v>
      </c>
      <c r="B1339" s="18" t="s">
        <v>1181</v>
      </c>
      <c r="C1339" s="19">
        <v>16326.94</v>
      </c>
    </row>
    <row r="1340" spans="1:3" ht="15" x14ac:dyDescent="0.25">
      <c r="A1340" s="17">
        <v>1017004487</v>
      </c>
      <c r="B1340" s="18" t="s">
        <v>1861</v>
      </c>
      <c r="C1340" s="19">
        <v>9697.59</v>
      </c>
    </row>
    <row r="1341" spans="1:3" ht="15" x14ac:dyDescent="0.25">
      <c r="A1341" s="17">
        <v>1017080139</v>
      </c>
      <c r="B1341" s="18" t="s">
        <v>1459</v>
      </c>
      <c r="C1341" s="19">
        <v>14851.94</v>
      </c>
    </row>
    <row r="1342" spans="1:3" ht="15" x14ac:dyDescent="0.25">
      <c r="A1342" s="17">
        <v>1017013045</v>
      </c>
      <c r="B1342" s="18" t="s">
        <v>979</v>
      </c>
      <c r="C1342" s="19">
        <v>15024.83</v>
      </c>
    </row>
    <row r="1343" spans="1:3" ht="15" x14ac:dyDescent="0.25">
      <c r="A1343" s="17">
        <v>1017124475</v>
      </c>
      <c r="B1343" s="18" t="s">
        <v>1862</v>
      </c>
      <c r="C1343" s="19">
        <v>7629.56</v>
      </c>
    </row>
    <row r="1344" spans="1:3" ht="15" x14ac:dyDescent="0.25">
      <c r="A1344" s="17">
        <v>1017012048</v>
      </c>
      <c r="B1344" s="18" t="s">
        <v>1651</v>
      </c>
      <c r="C1344" s="19">
        <v>17309.54</v>
      </c>
    </row>
    <row r="1345" spans="1:3" ht="15" x14ac:dyDescent="0.25">
      <c r="A1345" s="17">
        <v>1017095836</v>
      </c>
      <c r="B1345" s="18" t="s">
        <v>1084</v>
      </c>
      <c r="C1345" s="19">
        <v>18020.789999999997</v>
      </c>
    </row>
    <row r="1346" spans="1:3" ht="15" x14ac:dyDescent="0.25">
      <c r="A1346" s="17">
        <v>1017067062</v>
      </c>
      <c r="B1346" s="18" t="s">
        <v>1652</v>
      </c>
      <c r="C1346" s="19">
        <v>25015.62</v>
      </c>
    </row>
    <row r="1347" spans="1:3" ht="15" x14ac:dyDescent="0.25">
      <c r="A1347" s="17">
        <v>1017067086</v>
      </c>
      <c r="B1347" s="18" t="s">
        <v>689</v>
      </c>
      <c r="C1347" s="19">
        <v>84927.760000000009</v>
      </c>
    </row>
    <row r="1348" spans="1:3" ht="15" x14ac:dyDescent="0.25">
      <c r="A1348" s="17">
        <v>1017004821</v>
      </c>
      <c r="B1348" s="18" t="s">
        <v>619</v>
      </c>
      <c r="C1348" s="19">
        <v>60575.24</v>
      </c>
    </row>
    <row r="1349" spans="1:3" ht="15" x14ac:dyDescent="0.25">
      <c r="A1349" s="17">
        <v>1017015346</v>
      </c>
      <c r="B1349" s="18" t="s">
        <v>1863</v>
      </c>
      <c r="C1349" s="19">
        <v>9504.119999999999</v>
      </c>
    </row>
    <row r="1350" spans="1:3" ht="15" x14ac:dyDescent="0.25">
      <c r="A1350" s="17">
        <v>1017066164</v>
      </c>
      <c r="B1350" s="18" t="s">
        <v>1864</v>
      </c>
      <c r="C1350" s="19">
        <v>6303.6900000000005</v>
      </c>
    </row>
    <row r="1351" spans="1:3" ht="15" x14ac:dyDescent="0.25">
      <c r="A1351" s="17">
        <v>1017067147</v>
      </c>
      <c r="B1351" s="18" t="s">
        <v>402</v>
      </c>
      <c r="C1351" s="19">
        <v>782043.77</v>
      </c>
    </row>
    <row r="1352" spans="1:3" ht="15" x14ac:dyDescent="0.25">
      <c r="A1352" s="17">
        <v>1017067178</v>
      </c>
      <c r="B1352" s="18" t="s">
        <v>403</v>
      </c>
      <c r="C1352" s="19">
        <v>160059.81</v>
      </c>
    </row>
    <row r="1353" spans="1:3" ht="15" x14ac:dyDescent="0.25">
      <c r="A1353" s="17">
        <v>1017071717</v>
      </c>
      <c r="B1353" s="18" t="s">
        <v>403</v>
      </c>
      <c r="C1353" s="19">
        <v>260527.39</v>
      </c>
    </row>
    <row r="1354" spans="1:3" ht="15" x14ac:dyDescent="0.25">
      <c r="A1354" s="17">
        <v>1017006207</v>
      </c>
      <c r="B1354" s="18" t="s">
        <v>1349</v>
      </c>
      <c r="C1354" s="19">
        <v>16115.27</v>
      </c>
    </row>
    <row r="1355" spans="1:3" ht="15" x14ac:dyDescent="0.25">
      <c r="A1355" s="17">
        <v>1017016800</v>
      </c>
      <c r="B1355" s="18" t="s">
        <v>1653</v>
      </c>
      <c r="C1355" s="19">
        <v>18198.39</v>
      </c>
    </row>
    <row r="1356" spans="1:3" ht="15" x14ac:dyDescent="0.25">
      <c r="A1356" s="17">
        <v>1017012826</v>
      </c>
      <c r="B1356" s="18" t="s">
        <v>1350</v>
      </c>
      <c r="C1356" s="19">
        <v>10636.45</v>
      </c>
    </row>
    <row r="1357" spans="1:3" ht="15" x14ac:dyDescent="0.25">
      <c r="A1357" s="17">
        <v>1017005132</v>
      </c>
      <c r="B1357" s="18" t="s">
        <v>404</v>
      </c>
      <c r="C1357" s="19">
        <v>1094655.2000000002</v>
      </c>
    </row>
    <row r="1358" spans="1:3" ht="15" x14ac:dyDescent="0.25">
      <c r="A1358" s="17">
        <v>1017005194</v>
      </c>
      <c r="B1358" s="18" t="s">
        <v>1865</v>
      </c>
      <c r="C1358" s="19">
        <v>5725.38</v>
      </c>
    </row>
    <row r="1359" spans="1:3" ht="15" x14ac:dyDescent="0.25">
      <c r="A1359" s="17">
        <v>1017005316</v>
      </c>
      <c r="B1359" s="18" t="s">
        <v>1115</v>
      </c>
      <c r="C1359" s="19">
        <v>6581</v>
      </c>
    </row>
    <row r="1360" spans="1:3" ht="15" x14ac:dyDescent="0.25">
      <c r="A1360" s="17">
        <v>1017050668</v>
      </c>
      <c r="B1360" s="18" t="s">
        <v>405</v>
      </c>
      <c r="C1360" s="19">
        <v>2166716.4900000002</v>
      </c>
    </row>
    <row r="1361" spans="1:3" ht="15" x14ac:dyDescent="0.25">
      <c r="A1361" s="17">
        <v>1017012901</v>
      </c>
      <c r="B1361" s="18" t="s">
        <v>1654</v>
      </c>
      <c r="C1361" s="19">
        <v>14846.64</v>
      </c>
    </row>
    <row r="1362" spans="1:3" ht="15" x14ac:dyDescent="0.25">
      <c r="A1362" s="17">
        <v>1017045343</v>
      </c>
      <c r="B1362" s="18" t="s">
        <v>1351</v>
      </c>
      <c r="C1362" s="19">
        <v>14915.439999999999</v>
      </c>
    </row>
    <row r="1363" spans="1:3" ht="15" x14ac:dyDescent="0.25">
      <c r="A1363" s="17">
        <v>1017050705</v>
      </c>
      <c r="B1363" s="18" t="s">
        <v>406</v>
      </c>
      <c r="C1363" s="19">
        <v>1628094.43</v>
      </c>
    </row>
    <row r="1364" spans="1:3" ht="15" x14ac:dyDescent="0.25">
      <c r="A1364" s="17">
        <v>1017041093</v>
      </c>
      <c r="B1364" s="18" t="s">
        <v>407</v>
      </c>
      <c r="C1364" s="19">
        <v>916139.15</v>
      </c>
    </row>
    <row r="1365" spans="1:3" ht="15" x14ac:dyDescent="0.25">
      <c r="A1365" s="17">
        <v>1022013085</v>
      </c>
      <c r="B1365" s="18" t="s">
        <v>1019</v>
      </c>
      <c r="C1365" s="19">
        <v>28527.489999999998</v>
      </c>
    </row>
    <row r="1366" spans="1:3" ht="15" x14ac:dyDescent="0.25">
      <c r="A1366" s="17">
        <v>1022005479</v>
      </c>
      <c r="B1366" s="18" t="s">
        <v>1655</v>
      </c>
      <c r="C1366" s="19">
        <v>12666.56</v>
      </c>
    </row>
    <row r="1367" spans="1:3" ht="15" x14ac:dyDescent="0.25">
      <c r="A1367" s="17">
        <v>1022013184</v>
      </c>
      <c r="B1367" s="18" t="s">
        <v>1460</v>
      </c>
      <c r="C1367" s="19">
        <v>12082.25</v>
      </c>
    </row>
    <row r="1368" spans="1:3" ht="15" x14ac:dyDescent="0.25">
      <c r="A1368" s="17">
        <v>1022126136</v>
      </c>
      <c r="B1368" s="18" t="s">
        <v>408</v>
      </c>
      <c r="C1368" s="19">
        <v>308204.91000000003</v>
      </c>
    </row>
    <row r="1369" spans="1:3" ht="15" x14ac:dyDescent="0.25">
      <c r="A1369" s="17">
        <v>1022002355</v>
      </c>
      <c r="B1369" s="18" t="s">
        <v>1866</v>
      </c>
      <c r="C1369" s="19">
        <v>8479.66</v>
      </c>
    </row>
    <row r="1370" spans="1:3" ht="15" x14ac:dyDescent="0.25">
      <c r="A1370" s="17">
        <v>1022126150</v>
      </c>
      <c r="B1370" s="18" t="s">
        <v>409</v>
      </c>
      <c r="C1370" s="19">
        <v>727462.74</v>
      </c>
    </row>
    <row r="1371" spans="1:3" ht="15" x14ac:dyDescent="0.25">
      <c r="A1371" s="17">
        <v>1022068184</v>
      </c>
      <c r="B1371" s="18" t="s">
        <v>409</v>
      </c>
      <c r="C1371" s="19">
        <v>22111.43</v>
      </c>
    </row>
    <row r="1372" spans="1:3" ht="15" x14ac:dyDescent="0.25">
      <c r="A1372" s="17">
        <v>1016080604</v>
      </c>
      <c r="B1372" s="18" t="s">
        <v>1656</v>
      </c>
      <c r="C1372" s="19">
        <v>14282.74</v>
      </c>
    </row>
    <row r="1373" spans="1:3" ht="15" x14ac:dyDescent="0.25">
      <c r="A1373" s="17">
        <v>1016044224</v>
      </c>
      <c r="B1373" s="18" t="s">
        <v>1867</v>
      </c>
      <c r="C1373" s="19">
        <v>9495.86</v>
      </c>
    </row>
    <row r="1374" spans="1:3" ht="15" x14ac:dyDescent="0.25">
      <c r="A1374" s="17">
        <v>1016080642</v>
      </c>
      <c r="B1374" s="18" t="s">
        <v>980</v>
      </c>
      <c r="C1374" s="19">
        <v>38751.859999999993</v>
      </c>
    </row>
    <row r="1375" spans="1:3" ht="15" x14ac:dyDescent="0.25">
      <c r="A1375" s="17">
        <v>1016027371</v>
      </c>
      <c r="B1375" s="18" t="s">
        <v>981</v>
      </c>
      <c r="C1375" s="19">
        <v>20191.400000000001</v>
      </c>
    </row>
    <row r="1376" spans="1:3" ht="15" x14ac:dyDescent="0.25">
      <c r="A1376" s="17">
        <v>1016139296</v>
      </c>
      <c r="B1376" s="18" t="s">
        <v>410</v>
      </c>
      <c r="C1376" s="19">
        <v>330000</v>
      </c>
    </row>
    <row r="1377" spans="1:3" ht="15" x14ac:dyDescent="0.25">
      <c r="A1377" s="17">
        <v>1016064451</v>
      </c>
      <c r="B1377" s="18" t="s">
        <v>1868</v>
      </c>
      <c r="C1377" s="19">
        <v>6801.0300000000007</v>
      </c>
    </row>
    <row r="1378" spans="1:3" ht="15" x14ac:dyDescent="0.25">
      <c r="A1378" s="17">
        <v>1016015507</v>
      </c>
      <c r="B1378" s="18" t="s">
        <v>726</v>
      </c>
      <c r="C1378" s="19">
        <v>87605.200000000012</v>
      </c>
    </row>
    <row r="1379" spans="1:3" ht="15" x14ac:dyDescent="0.25">
      <c r="A1379" s="17">
        <v>1016015521</v>
      </c>
      <c r="B1379" s="18" t="s">
        <v>1352</v>
      </c>
      <c r="C1379" s="19">
        <v>19278.710000000003</v>
      </c>
    </row>
    <row r="1380" spans="1:3" ht="15" x14ac:dyDescent="0.25">
      <c r="A1380" s="17">
        <v>1016094892</v>
      </c>
      <c r="B1380" s="18" t="s">
        <v>1461</v>
      </c>
      <c r="C1380" s="19">
        <v>10858.47</v>
      </c>
    </row>
    <row r="1381" spans="1:3" ht="15" x14ac:dyDescent="0.25">
      <c r="A1381" s="17">
        <v>1016063218</v>
      </c>
      <c r="B1381" s="18" t="s">
        <v>1353</v>
      </c>
      <c r="C1381" s="19">
        <v>16225.830000000002</v>
      </c>
    </row>
    <row r="1382" spans="1:3" ht="15" x14ac:dyDescent="0.25">
      <c r="A1382" s="17">
        <v>1016094977</v>
      </c>
      <c r="B1382" s="18" t="s">
        <v>411</v>
      </c>
      <c r="C1382" s="19">
        <v>475199.69</v>
      </c>
    </row>
    <row r="1383" spans="1:3" ht="15" x14ac:dyDescent="0.25">
      <c r="A1383" s="17">
        <v>1016070704</v>
      </c>
      <c r="B1383" s="18" t="s">
        <v>1869</v>
      </c>
      <c r="C1383" s="19">
        <v>8963.42</v>
      </c>
    </row>
    <row r="1384" spans="1:3" ht="15" x14ac:dyDescent="0.25">
      <c r="A1384" s="17">
        <v>1016051123</v>
      </c>
      <c r="B1384" s="18" t="s">
        <v>982</v>
      </c>
      <c r="C1384" s="19">
        <v>15845.289999999999</v>
      </c>
    </row>
    <row r="1385" spans="1:3" ht="15" x14ac:dyDescent="0.25">
      <c r="A1385" s="17">
        <v>1016067858</v>
      </c>
      <c r="B1385" s="18" t="s">
        <v>1870</v>
      </c>
      <c r="C1385" s="19">
        <v>9711.16</v>
      </c>
    </row>
    <row r="1386" spans="1:3" ht="15" x14ac:dyDescent="0.25">
      <c r="A1386" s="17">
        <v>1016015552</v>
      </c>
      <c r="B1386" s="18" t="s">
        <v>412</v>
      </c>
      <c r="C1386" s="19">
        <v>474335.26</v>
      </c>
    </row>
    <row r="1387" spans="1:3" ht="15" x14ac:dyDescent="0.25">
      <c r="A1387" s="17">
        <v>1016015958</v>
      </c>
      <c r="B1387" s="18" t="s">
        <v>1657</v>
      </c>
      <c r="C1387" s="19">
        <v>16722.650000000001</v>
      </c>
    </row>
    <row r="1388" spans="1:3" ht="15" x14ac:dyDescent="0.25">
      <c r="A1388" s="17">
        <v>1016092645</v>
      </c>
      <c r="B1388" s="18" t="s">
        <v>1354</v>
      </c>
      <c r="C1388" s="19">
        <v>22577.75</v>
      </c>
    </row>
    <row r="1389" spans="1:3" ht="15" x14ac:dyDescent="0.25">
      <c r="A1389" s="17">
        <v>1016062051</v>
      </c>
      <c r="B1389" s="18" t="s">
        <v>1871</v>
      </c>
      <c r="C1389" s="19">
        <v>6678.1</v>
      </c>
    </row>
    <row r="1390" spans="1:3" ht="15" x14ac:dyDescent="0.25">
      <c r="A1390" s="17">
        <v>1016004471</v>
      </c>
      <c r="B1390" s="18" t="s">
        <v>413</v>
      </c>
      <c r="C1390" s="19">
        <v>127513.45</v>
      </c>
    </row>
    <row r="1391" spans="1:3" ht="15" x14ac:dyDescent="0.25">
      <c r="A1391" s="17">
        <v>1016062075</v>
      </c>
      <c r="B1391" s="18" t="s">
        <v>1872</v>
      </c>
      <c r="C1391" s="19">
        <v>2917.83</v>
      </c>
    </row>
    <row r="1392" spans="1:3" ht="15" x14ac:dyDescent="0.25">
      <c r="A1392" s="17">
        <v>1016051062</v>
      </c>
      <c r="B1392" s="18" t="s">
        <v>1658</v>
      </c>
      <c r="C1392" s="19">
        <v>26587.29</v>
      </c>
    </row>
    <row r="1393" spans="1:3" ht="15" x14ac:dyDescent="0.25">
      <c r="A1393" s="17">
        <v>1016068244</v>
      </c>
      <c r="B1393" s="18" t="s">
        <v>1873</v>
      </c>
      <c r="C1393" s="19">
        <v>9669.16</v>
      </c>
    </row>
    <row r="1394" spans="1:3" ht="15" x14ac:dyDescent="0.25">
      <c r="A1394" s="17">
        <v>1016069111</v>
      </c>
      <c r="B1394" s="18" t="s">
        <v>891</v>
      </c>
      <c r="C1394" s="19">
        <v>29141.84</v>
      </c>
    </row>
    <row r="1395" spans="1:3" ht="15" x14ac:dyDescent="0.25">
      <c r="A1395" s="17">
        <v>1016032191</v>
      </c>
      <c r="B1395" s="18" t="s">
        <v>1659</v>
      </c>
      <c r="C1395" s="19">
        <v>122986.11</v>
      </c>
    </row>
    <row r="1396" spans="1:3" ht="15" x14ac:dyDescent="0.25">
      <c r="A1396" s="17">
        <v>1016053141</v>
      </c>
      <c r="B1396" s="18" t="s">
        <v>1355</v>
      </c>
      <c r="C1396" s="19">
        <v>20723.54</v>
      </c>
    </row>
    <row r="1397" spans="1:3" ht="15" x14ac:dyDescent="0.25">
      <c r="A1397" s="17">
        <v>1016055367</v>
      </c>
      <c r="B1397" s="18" t="s">
        <v>1660</v>
      </c>
      <c r="C1397" s="19">
        <v>13927.41</v>
      </c>
    </row>
    <row r="1398" spans="1:3" ht="15" x14ac:dyDescent="0.25">
      <c r="A1398" s="17">
        <v>1016041797</v>
      </c>
      <c r="B1398" s="18" t="s">
        <v>1356</v>
      </c>
      <c r="C1398" s="19">
        <v>21084</v>
      </c>
    </row>
    <row r="1399" spans="1:3" ht="15" x14ac:dyDescent="0.25">
      <c r="A1399" s="17">
        <v>1016032252</v>
      </c>
      <c r="B1399" s="18" t="s">
        <v>1874</v>
      </c>
      <c r="C1399" s="19">
        <v>9142.3799999999992</v>
      </c>
    </row>
    <row r="1400" spans="1:3" ht="15" x14ac:dyDescent="0.25">
      <c r="A1400" s="17">
        <v>1016053189</v>
      </c>
      <c r="B1400" s="18" t="s">
        <v>414</v>
      </c>
      <c r="C1400" s="19">
        <v>1779703.5699999998</v>
      </c>
    </row>
    <row r="1401" spans="1:3" ht="15" x14ac:dyDescent="0.25">
      <c r="A1401" s="17">
        <v>1022090840</v>
      </c>
      <c r="B1401" s="18" t="s">
        <v>1875</v>
      </c>
      <c r="C1401" s="19">
        <v>6564.4800000000005</v>
      </c>
    </row>
    <row r="1402" spans="1:3" ht="15" x14ac:dyDescent="0.25">
      <c r="A1402" s="17">
        <v>1022006612</v>
      </c>
      <c r="B1402" s="18" t="s">
        <v>1085</v>
      </c>
      <c r="C1402" s="19">
        <v>26054.16</v>
      </c>
    </row>
    <row r="1403" spans="1:3" ht="15" x14ac:dyDescent="0.25">
      <c r="A1403" s="17">
        <v>1022005622</v>
      </c>
      <c r="B1403" s="18" t="s">
        <v>1116</v>
      </c>
      <c r="C1403" s="19">
        <v>8591.33</v>
      </c>
    </row>
    <row r="1404" spans="1:3" ht="15" x14ac:dyDescent="0.25">
      <c r="A1404" s="17">
        <v>1014005845</v>
      </c>
      <c r="B1404" s="18" t="s">
        <v>1462</v>
      </c>
      <c r="C1404" s="19">
        <v>10136.52</v>
      </c>
    </row>
    <row r="1405" spans="1:3" ht="15" x14ac:dyDescent="0.25">
      <c r="A1405" s="17">
        <v>1014051347</v>
      </c>
      <c r="B1405" s="18" t="s">
        <v>415</v>
      </c>
      <c r="C1405" s="19">
        <v>1027026.05</v>
      </c>
    </row>
    <row r="1406" spans="1:3" ht="15" x14ac:dyDescent="0.25">
      <c r="A1406" s="17">
        <v>1014015370</v>
      </c>
      <c r="B1406" s="18" t="s">
        <v>674</v>
      </c>
      <c r="C1406" s="19">
        <v>42460.14</v>
      </c>
    </row>
    <row r="1407" spans="1:3" ht="15" x14ac:dyDescent="0.25">
      <c r="A1407" s="17">
        <v>1014015394</v>
      </c>
      <c r="B1407" s="18" t="s">
        <v>416</v>
      </c>
      <c r="C1407" s="19">
        <v>216044.68</v>
      </c>
    </row>
    <row r="1408" spans="1:3" ht="15" x14ac:dyDescent="0.25">
      <c r="A1408" s="17">
        <v>1014032452</v>
      </c>
      <c r="B1408" s="18" t="s">
        <v>1876</v>
      </c>
      <c r="C1408" s="19">
        <v>973.24</v>
      </c>
    </row>
    <row r="1409" spans="1:3" ht="15" x14ac:dyDescent="0.25">
      <c r="A1409" s="17">
        <v>1014051545</v>
      </c>
      <c r="B1409" s="18" t="s">
        <v>417</v>
      </c>
      <c r="C1409" s="19">
        <v>732996.12</v>
      </c>
    </row>
    <row r="1410" spans="1:3" ht="15" x14ac:dyDescent="0.25">
      <c r="A1410" s="17">
        <v>1014077088</v>
      </c>
      <c r="B1410" s="18" t="s">
        <v>791</v>
      </c>
      <c r="C1410" s="19">
        <v>53420.53</v>
      </c>
    </row>
    <row r="1411" spans="1:3" ht="15" x14ac:dyDescent="0.25">
      <c r="A1411" s="17">
        <v>1014077163</v>
      </c>
      <c r="B1411" s="18" t="s">
        <v>807</v>
      </c>
      <c r="C1411" s="19">
        <v>45509.79</v>
      </c>
    </row>
    <row r="1412" spans="1:3" ht="15" x14ac:dyDescent="0.25">
      <c r="A1412" s="17">
        <v>1014001106</v>
      </c>
      <c r="B1412" s="18" t="s">
        <v>1877</v>
      </c>
      <c r="C1412" s="19">
        <v>8371.3599999999988</v>
      </c>
    </row>
    <row r="1413" spans="1:3" ht="15" x14ac:dyDescent="0.25">
      <c r="A1413" s="17">
        <v>1014005876</v>
      </c>
      <c r="B1413" s="18" t="s">
        <v>1661</v>
      </c>
      <c r="C1413" s="19">
        <v>28379.82</v>
      </c>
    </row>
    <row r="1414" spans="1:3" ht="15" x14ac:dyDescent="0.25">
      <c r="A1414" s="17">
        <v>1014069168</v>
      </c>
      <c r="B1414" s="18" t="s">
        <v>418</v>
      </c>
      <c r="C1414" s="19">
        <v>835667</v>
      </c>
    </row>
    <row r="1415" spans="1:3" ht="15" x14ac:dyDescent="0.25">
      <c r="A1415" s="17">
        <v>1014068888</v>
      </c>
      <c r="B1415" s="18" t="s">
        <v>419</v>
      </c>
      <c r="C1415" s="19">
        <v>1449107</v>
      </c>
    </row>
    <row r="1416" spans="1:3" ht="15" x14ac:dyDescent="0.25">
      <c r="A1416" s="17">
        <v>1014090377</v>
      </c>
      <c r="B1416" s="18" t="s">
        <v>660</v>
      </c>
      <c r="C1416" s="19">
        <v>25808.73</v>
      </c>
    </row>
    <row r="1417" spans="1:3" ht="15" x14ac:dyDescent="0.25">
      <c r="A1417" s="17">
        <v>1014067331</v>
      </c>
      <c r="B1417" s="18" t="s">
        <v>1357</v>
      </c>
      <c r="C1417" s="19">
        <v>21432.69</v>
      </c>
    </row>
    <row r="1418" spans="1:3" ht="15" x14ac:dyDescent="0.25">
      <c r="A1418" s="17">
        <v>1014044622</v>
      </c>
      <c r="B1418" s="18" t="s">
        <v>1878</v>
      </c>
      <c r="C1418" s="19">
        <v>8639.1500000000015</v>
      </c>
    </row>
    <row r="1419" spans="1:3" ht="15" x14ac:dyDescent="0.25">
      <c r="A1419" s="17">
        <v>1014040419</v>
      </c>
      <c r="B1419" s="18" t="s">
        <v>1242</v>
      </c>
      <c r="C1419" s="19">
        <v>13588.949999999999</v>
      </c>
    </row>
    <row r="1420" spans="1:3" ht="15" x14ac:dyDescent="0.25">
      <c r="A1420" s="17">
        <v>1014002158</v>
      </c>
      <c r="B1420" s="18" t="s">
        <v>1463</v>
      </c>
      <c r="C1420" s="19">
        <v>9547.2899999999991</v>
      </c>
    </row>
    <row r="1421" spans="1:3" ht="15" x14ac:dyDescent="0.25">
      <c r="A1421" s="17">
        <v>1014094146</v>
      </c>
      <c r="B1421" s="18" t="s">
        <v>1879</v>
      </c>
      <c r="C1421" s="19">
        <v>5554.63</v>
      </c>
    </row>
    <row r="1422" spans="1:3" ht="15" x14ac:dyDescent="0.25">
      <c r="A1422" s="17">
        <v>1013001138</v>
      </c>
      <c r="B1422" s="18" t="s">
        <v>1464</v>
      </c>
      <c r="C1422" s="19">
        <v>9127.41</v>
      </c>
    </row>
    <row r="1423" spans="1:3" ht="15" x14ac:dyDescent="0.25">
      <c r="A1423" s="17">
        <v>1013013322</v>
      </c>
      <c r="B1423" s="18" t="s">
        <v>420</v>
      </c>
      <c r="C1423" s="19">
        <v>198608.53</v>
      </c>
    </row>
    <row r="1424" spans="1:3" ht="15" x14ac:dyDescent="0.25">
      <c r="A1424" s="17">
        <v>1013141070</v>
      </c>
      <c r="B1424" s="18" t="s">
        <v>421</v>
      </c>
      <c r="C1424" s="19">
        <v>82756.28</v>
      </c>
    </row>
    <row r="1425" spans="1:3" ht="15" x14ac:dyDescent="0.25">
      <c r="A1425" s="17">
        <v>1013045866</v>
      </c>
      <c r="B1425" s="18" t="s">
        <v>1880</v>
      </c>
      <c r="C1425" s="19">
        <v>4461.2</v>
      </c>
    </row>
    <row r="1426" spans="1:3" ht="15" x14ac:dyDescent="0.25">
      <c r="A1426" s="17">
        <v>1013094284</v>
      </c>
      <c r="B1426" s="18" t="s">
        <v>422</v>
      </c>
      <c r="C1426" s="19">
        <v>219144.04</v>
      </c>
    </row>
    <row r="1427" spans="1:3" ht="15" x14ac:dyDescent="0.25">
      <c r="A1427" s="17">
        <v>1013069282</v>
      </c>
      <c r="B1427" s="18" t="s">
        <v>1881</v>
      </c>
      <c r="C1427" s="19">
        <v>8968.4499999999989</v>
      </c>
    </row>
    <row r="1428" spans="1:3" ht="15" x14ac:dyDescent="0.25">
      <c r="A1428" s="17">
        <v>1013000971</v>
      </c>
      <c r="B1428" s="18" t="s">
        <v>983</v>
      </c>
      <c r="C1428" s="19">
        <v>32314.73</v>
      </c>
    </row>
    <row r="1429" spans="1:3" ht="15" x14ac:dyDescent="0.25">
      <c r="A1429" s="17">
        <v>1013004931</v>
      </c>
      <c r="B1429" s="18" t="s">
        <v>423</v>
      </c>
      <c r="C1429" s="19">
        <v>65537.83</v>
      </c>
    </row>
    <row r="1430" spans="1:3" ht="15" x14ac:dyDescent="0.25">
      <c r="A1430" s="17">
        <v>1013094246</v>
      </c>
      <c r="B1430" s="18" t="s">
        <v>424</v>
      </c>
      <c r="C1430" s="19">
        <v>216058.41</v>
      </c>
    </row>
    <row r="1431" spans="1:3" ht="15" x14ac:dyDescent="0.25">
      <c r="A1431" s="17">
        <v>1013067394</v>
      </c>
      <c r="B1431" s="18" t="s">
        <v>840</v>
      </c>
      <c r="C1431" s="19">
        <v>22872.469999999998</v>
      </c>
    </row>
    <row r="1432" spans="1:3" ht="15" x14ac:dyDescent="0.25">
      <c r="A1432" s="17">
        <v>1013016668</v>
      </c>
      <c r="B1432" s="18" t="s">
        <v>1882</v>
      </c>
      <c r="C1432" s="19">
        <v>9859.94</v>
      </c>
    </row>
    <row r="1433" spans="1:3" ht="15" x14ac:dyDescent="0.25">
      <c r="A1433" s="17">
        <v>1013006010</v>
      </c>
      <c r="B1433" s="18" t="s">
        <v>1883</v>
      </c>
      <c r="C1433" s="19">
        <v>7440.77</v>
      </c>
    </row>
    <row r="1434" spans="1:3" ht="15" x14ac:dyDescent="0.25">
      <c r="A1434" s="17">
        <v>1016091570</v>
      </c>
      <c r="B1434" s="18" t="s">
        <v>425</v>
      </c>
      <c r="C1434" s="19">
        <v>153122.91</v>
      </c>
    </row>
    <row r="1435" spans="1:3" ht="15" x14ac:dyDescent="0.25">
      <c r="A1435" s="17">
        <v>1016067698</v>
      </c>
      <c r="B1435" s="18" t="s">
        <v>425</v>
      </c>
      <c r="C1435" s="19">
        <v>7000</v>
      </c>
    </row>
    <row r="1436" spans="1:3" ht="15" x14ac:dyDescent="0.25">
      <c r="A1436" s="17">
        <v>1016091594</v>
      </c>
      <c r="B1436" s="18" t="s">
        <v>1358</v>
      </c>
      <c r="C1436" s="19">
        <v>15084.53</v>
      </c>
    </row>
    <row r="1437" spans="1:3" ht="15" x14ac:dyDescent="0.25">
      <c r="A1437" s="17">
        <v>1016021614</v>
      </c>
      <c r="B1437" s="18" t="s">
        <v>1359</v>
      </c>
      <c r="C1437" s="19">
        <v>28057.31</v>
      </c>
    </row>
    <row r="1438" spans="1:3" ht="15" x14ac:dyDescent="0.25">
      <c r="A1438" s="17">
        <v>1016064734</v>
      </c>
      <c r="B1438" s="18" t="s">
        <v>1662</v>
      </c>
      <c r="C1438" s="19">
        <v>18517.52</v>
      </c>
    </row>
    <row r="1439" spans="1:3" ht="15" x14ac:dyDescent="0.25">
      <c r="A1439" s="17">
        <v>1016039459</v>
      </c>
      <c r="B1439" s="18" t="s">
        <v>690</v>
      </c>
      <c r="C1439" s="19">
        <v>107374.04</v>
      </c>
    </row>
    <row r="1440" spans="1:3" ht="15" x14ac:dyDescent="0.25">
      <c r="A1440" s="17">
        <v>1016007380</v>
      </c>
      <c r="B1440" s="18" t="s">
        <v>426</v>
      </c>
      <c r="C1440" s="19">
        <v>168965.88</v>
      </c>
    </row>
    <row r="1441" spans="1:3" ht="15" x14ac:dyDescent="0.25">
      <c r="A1441" s="17">
        <v>1016069197</v>
      </c>
      <c r="B1441" s="18" t="s">
        <v>427</v>
      </c>
      <c r="C1441" s="19">
        <v>186564.46999999997</v>
      </c>
    </row>
    <row r="1442" spans="1:3" ht="15" x14ac:dyDescent="0.25">
      <c r="A1442" s="17">
        <v>1016052830</v>
      </c>
      <c r="B1442" s="18" t="s">
        <v>1663</v>
      </c>
      <c r="C1442" s="19">
        <v>13720.84</v>
      </c>
    </row>
    <row r="1443" spans="1:3" ht="15" x14ac:dyDescent="0.25">
      <c r="A1443" s="17">
        <v>1016066370</v>
      </c>
      <c r="B1443" s="18" t="s">
        <v>1182</v>
      </c>
      <c r="C1443" s="19">
        <v>19720.349999999999</v>
      </c>
    </row>
    <row r="1444" spans="1:3" ht="15" x14ac:dyDescent="0.25">
      <c r="A1444" s="17">
        <v>1016033334</v>
      </c>
      <c r="B1444" s="18" t="s">
        <v>761</v>
      </c>
      <c r="C1444" s="19">
        <v>84134.26</v>
      </c>
    </row>
    <row r="1445" spans="1:3" ht="15" x14ac:dyDescent="0.25">
      <c r="A1445" s="17">
        <v>1016039770</v>
      </c>
      <c r="B1445" s="18" t="s">
        <v>691</v>
      </c>
      <c r="C1445" s="19">
        <v>75550</v>
      </c>
    </row>
    <row r="1446" spans="1:3" ht="15" x14ac:dyDescent="0.25">
      <c r="A1446" s="17">
        <v>1016061825</v>
      </c>
      <c r="B1446" s="18" t="s">
        <v>428</v>
      </c>
      <c r="C1446" s="19">
        <v>590763.44999999995</v>
      </c>
    </row>
    <row r="1447" spans="1:3" ht="15" x14ac:dyDescent="0.25">
      <c r="A1447" s="17">
        <v>1022090901</v>
      </c>
      <c r="B1447" s="18" t="s">
        <v>1664</v>
      </c>
      <c r="C1447" s="19">
        <v>14969.25</v>
      </c>
    </row>
    <row r="1448" spans="1:3" ht="15" x14ac:dyDescent="0.25">
      <c r="A1448" s="17">
        <v>1022067576</v>
      </c>
      <c r="B1448" s="18" t="s">
        <v>762</v>
      </c>
      <c r="C1448" s="19">
        <v>59808.04</v>
      </c>
    </row>
    <row r="1449" spans="1:3" ht="15" x14ac:dyDescent="0.25">
      <c r="A1449" s="17">
        <v>1016006666</v>
      </c>
      <c r="B1449" s="18" t="s">
        <v>429</v>
      </c>
      <c r="C1449" s="19">
        <v>38619.14</v>
      </c>
    </row>
    <row r="1450" spans="1:3" ht="15" x14ac:dyDescent="0.25">
      <c r="A1450" s="17">
        <v>1016006680</v>
      </c>
      <c r="B1450" s="18" t="s">
        <v>1884</v>
      </c>
      <c r="C1450" s="19">
        <v>4764.8100000000004</v>
      </c>
    </row>
    <row r="1451" spans="1:3" ht="15" x14ac:dyDescent="0.25">
      <c r="A1451" s="17">
        <v>1016042572</v>
      </c>
      <c r="B1451" s="18" t="s">
        <v>1465</v>
      </c>
      <c r="C1451" s="19">
        <v>44088.509999999995</v>
      </c>
    </row>
    <row r="1452" spans="1:3" ht="15" x14ac:dyDescent="0.25">
      <c r="A1452" s="17">
        <v>1016006543</v>
      </c>
      <c r="B1452" s="18" t="s">
        <v>696</v>
      </c>
      <c r="C1452" s="19">
        <v>7278.41</v>
      </c>
    </row>
    <row r="1453" spans="1:3" ht="15" x14ac:dyDescent="0.25">
      <c r="A1453" s="17">
        <v>1016069975</v>
      </c>
      <c r="B1453" s="18" t="s">
        <v>1885</v>
      </c>
      <c r="C1453" s="19">
        <v>4866.13</v>
      </c>
    </row>
    <row r="1454" spans="1:3" ht="15" x14ac:dyDescent="0.25">
      <c r="A1454" s="17">
        <v>1016017631</v>
      </c>
      <c r="B1454" s="18" t="s">
        <v>430</v>
      </c>
      <c r="C1454" s="19">
        <v>587782.82999999996</v>
      </c>
    </row>
    <row r="1455" spans="1:3" ht="15" x14ac:dyDescent="0.25">
      <c r="A1455" s="17">
        <v>1016042473</v>
      </c>
      <c r="B1455" s="18" t="s">
        <v>984</v>
      </c>
      <c r="C1455" s="19">
        <v>15642.77</v>
      </c>
    </row>
    <row r="1456" spans="1:3" ht="15" x14ac:dyDescent="0.25">
      <c r="A1456" s="17">
        <v>1016068862</v>
      </c>
      <c r="B1456" s="18" t="s">
        <v>431</v>
      </c>
      <c r="C1456" s="19">
        <v>301703.63</v>
      </c>
    </row>
    <row r="1457" spans="1:3" ht="15" x14ac:dyDescent="0.25">
      <c r="A1457" s="17">
        <v>1016023168</v>
      </c>
      <c r="B1457" s="18" t="s">
        <v>663</v>
      </c>
      <c r="C1457" s="19">
        <v>72787.459999999992</v>
      </c>
    </row>
    <row r="1458" spans="1:3" ht="15" x14ac:dyDescent="0.25">
      <c r="A1458" s="17">
        <v>1012036094</v>
      </c>
      <c r="B1458" s="18" t="s">
        <v>892</v>
      </c>
      <c r="C1458" s="19">
        <v>38278.99</v>
      </c>
    </row>
    <row r="1459" spans="1:3" ht="15" x14ac:dyDescent="0.25">
      <c r="A1459" s="17">
        <v>1012000361</v>
      </c>
      <c r="B1459" s="18" t="s">
        <v>1466</v>
      </c>
      <c r="C1459" s="19">
        <v>8133</v>
      </c>
    </row>
    <row r="1460" spans="1:3" ht="15" x14ac:dyDescent="0.25">
      <c r="A1460" s="17">
        <v>1012034052</v>
      </c>
      <c r="B1460" s="18" t="s">
        <v>1183</v>
      </c>
      <c r="C1460" s="19">
        <v>12525.519999999999</v>
      </c>
    </row>
    <row r="1461" spans="1:3" ht="15" x14ac:dyDescent="0.25">
      <c r="A1461" s="17">
        <v>1016013114</v>
      </c>
      <c r="B1461" s="18" t="s">
        <v>432</v>
      </c>
      <c r="C1461" s="19">
        <v>1128579.06</v>
      </c>
    </row>
    <row r="1462" spans="1:3" ht="15" x14ac:dyDescent="0.25">
      <c r="A1462" s="17">
        <v>1016020167</v>
      </c>
      <c r="B1462" s="18" t="s">
        <v>675</v>
      </c>
      <c r="C1462" s="19">
        <v>167550.38</v>
      </c>
    </row>
    <row r="1463" spans="1:3" ht="15" x14ac:dyDescent="0.25">
      <c r="A1463" s="17">
        <v>1016023564</v>
      </c>
      <c r="B1463" s="18" t="s">
        <v>1467</v>
      </c>
      <c r="C1463" s="19">
        <v>11390.57</v>
      </c>
    </row>
    <row r="1464" spans="1:3" ht="15" x14ac:dyDescent="0.25">
      <c r="A1464" s="17">
        <v>1016081267</v>
      </c>
      <c r="B1464" s="18" t="s">
        <v>1468</v>
      </c>
      <c r="C1464" s="19">
        <v>11595.43</v>
      </c>
    </row>
    <row r="1465" spans="1:3" ht="15" x14ac:dyDescent="0.25">
      <c r="A1465" s="17">
        <v>1016057699</v>
      </c>
      <c r="B1465" s="18" t="s">
        <v>433</v>
      </c>
      <c r="C1465" s="19">
        <v>317438.07</v>
      </c>
    </row>
    <row r="1466" spans="1:3" ht="15" x14ac:dyDescent="0.25">
      <c r="A1466" s="17">
        <v>1016100265</v>
      </c>
      <c r="B1466" s="18" t="s">
        <v>434</v>
      </c>
      <c r="C1466" s="19">
        <v>44396.42</v>
      </c>
    </row>
    <row r="1467" spans="1:3" ht="15" x14ac:dyDescent="0.25">
      <c r="A1467" s="17">
        <v>1016084572</v>
      </c>
      <c r="B1467" s="18" t="s">
        <v>1243</v>
      </c>
      <c r="C1467" s="19">
        <v>7886.76</v>
      </c>
    </row>
    <row r="1468" spans="1:3" ht="15" x14ac:dyDescent="0.25">
      <c r="A1468" s="17">
        <v>1016011134</v>
      </c>
      <c r="B1468" s="18" t="s">
        <v>808</v>
      </c>
      <c r="C1468" s="19">
        <v>47034.64</v>
      </c>
    </row>
    <row r="1469" spans="1:3" ht="15" x14ac:dyDescent="0.25">
      <c r="A1469" s="17">
        <v>1016054865</v>
      </c>
      <c r="B1469" s="18" t="s">
        <v>1886</v>
      </c>
      <c r="C1469" s="19">
        <v>7887.74</v>
      </c>
    </row>
    <row r="1470" spans="1:3" ht="15" x14ac:dyDescent="0.25">
      <c r="A1470" s="17">
        <v>1016005522</v>
      </c>
      <c r="B1470" s="18" t="s">
        <v>1244</v>
      </c>
      <c r="C1470" s="19">
        <v>7762.97</v>
      </c>
    </row>
    <row r="1471" spans="1:3" ht="15" x14ac:dyDescent="0.25">
      <c r="A1471" s="17">
        <v>1016013350</v>
      </c>
      <c r="B1471" s="18" t="s">
        <v>1245</v>
      </c>
      <c r="C1471" s="19">
        <v>9160.14</v>
      </c>
    </row>
    <row r="1472" spans="1:3" ht="15" x14ac:dyDescent="0.25">
      <c r="A1472" s="17">
        <v>1016036892</v>
      </c>
      <c r="B1472" s="18" t="s">
        <v>1469</v>
      </c>
      <c r="C1472" s="19">
        <v>10718.7</v>
      </c>
    </row>
    <row r="1473" spans="1:3" ht="15" x14ac:dyDescent="0.25">
      <c r="A1473" s="17">
        <v>1016036830</v>
      </c>
      <c r="B1473" s="18" t="s">
        <v>1246</v>
      </c>
      <c r="C1473" s="19">
        <v>5830.1799999999994</v>
      </c>
    </row>
    <row r="1474" spans="1:3" ht="15" x14ac:dyDescent="0.25">
      <c r="A1474" s="17">
        <v>1016037035</v>
      </c>
      <c r="B1474" s="18" t="s">
        <v>1665</v>
      </c>
      <c r="C1474" s="19">
        <v>14606.640000000001</v>
      </c>
    </row>
    <row r="1475" spans="1:3" ht="15" x14ac:dyDescent="0.25">
      <c r="A1475" s="17">
        <v>1016053615</v>
      </c>
      <c r="B1475" s="18" t="s">
        <v>1887</v>
      </c>
      <c r="C1475" s="19">
        <v>5629.1</v>
      </c>
    </row>
    <row r="1476" spans="1:3" ht="15" x14ac:dyDescent="0.25">
      <c r="A1476" s="17">
        <v>1016071152</v>
      </c>
      <c r="B1476" s="18" t="s">
        <v>1470</v>
      </c>
      <c r="C1476" s="19">
        <v>8855.98</v>
      </c>
    </row>
    <row r="1477" spans="1:3" ht="15" x14ac:dyDescent="0.25">
      <c r="A1477" s="17">
        <v>1016034157</v>
      </c>
      <c r="B1477" s="18" t="s">
        <v>609</v>
      </c>
      <c r="C1477" s="19">
        <v>10464</v>
      </c>
    </row>
    <row r="1478" spans="1:3" ht="15" x14ac:dyDescent="0.25">
      <c r="A1478" s="17">
        <v>1016093437</v>
      </c>
      <c r="B1478" s="18" t="s">
        <v>1360</v>
      </c>
      <c r="C1478" s="19">
        <v>13367.19</v>
      </c>
    </row>
    <row r="1479" spans="1:3" ht="15" x14ac:dyDescent="0.25">
      <c r="A1479" s="17">
        <v>1016130293</v>
      </c>
      <c r="B1479" s="18" t="s">
        <v>1666</v>
      </c>
      <c r="C1479" s="19">
        <v>21963.919999999998</v>
      </c>
    </row>
    <row r="1480" spans="1:3" ht="15" x14ac:dyDescent="0.25">
      <c r="A1480" s="17">
        <v>1016020846</v>
      </c>
      <c r="B1480" s="18" t="s">
        <v>1184</v>
      </c>
      <c r="C1480" s="19">
        <v>26812.49</v>
      </c>
    </row>
    <row r="1481" spans="1:3" ht="15" x14ac:dyDescent="0.25">
      <c r="A1481" s="17">
        <v>1016040493</v>
      </c>
      <c r="B1481" s="18" t="s">
        <v>435</v>
      </c>
      <c r="C1481" s="19">
        <v>934352.33000000007</v>
      </c>
    </row>
    <row r="1482" spans="1:3" ht="15" x14ac:dyDescent="0.25">
      <c r="A1482" s="17">
        <v>1016017679</v>
      </c>
      <c r="B1482" s="18" t="s">
        <v>1471</v>
      </c>
      <c r="C1482" s="19">
        <v>14754.38</v>
      </c>
    </row>
    <row r="1483" spans="1:3" ht="15" x14ac:dyDescent="0.25">
      <c r="A1483" s="17">
        <v>1016046617</v>
      </c>
      <c r="B1483" s="18" t="s">
        <v>436</v>
      </c>
      <c r="C1483" s="19">
        <v>58870.61</v>
      </c>
    </row>
    <row r="1484" spans="1:3" ht="15" x14ac:dyDescent="0.25">
      <c r="A1484" s="17">
        <v>1016028279</v>
      </c>
      <c r="B1484" s="18" t="s">
        <v>1185</v>
      </c>
      <c r="C1484" s="19">
        <v>10182.4</v>
      </c>
    </row>
    <row r="1485" spans="1:3" ht="15" x14ac:dyDescent="0.25">
      <c r="A1485" s="17">
        <v>1016046754</v>
      </c>
      <c r="B1485" s="18" t="s">
        <v>1472</v>
      </c>
      <c r="C1485" s="19">
        <v>12460.35</v>
      </c>
    </row>
    <row r="1486" spans="1:3" ht="15" x14ac:dyDescent="0.25">
      <c r="A1486" s="17">
        <v>1016001159</v>
      </c>
      <c r="B1486" s="18" t="s">
        <v>1117</v>
      </c>
      <c r="C1486" s="19">
        <v>10000</v>
      </c>
    </row>
    <row r="1487" spans="1:3" ht="15" x14ac:dyDescent="0.25">
      <c r="A1487" s="17">
        <v>1022054354</v>
      </c>
      <c r="B1487" s="18" t="s">
        <v>437</v>
      </c>
      <c r="C1487" s="19">
        <v>128718.28</v>
      </c>
    </row>
    <row r="1488" spans="1:3" ht="15" x14ac:dyDescent="0.25">
      <c r="A1488" s="17">
        <v>1022084702</v>
      </c>
      <c r="B1488" s="18" t="s">
        <v>841</v>
      </c>
      <c r="C1488" s="19">
        <v>12343.130000000001</v>
      </c>
    </row>
    <row r="1489" spans="1:3" ht="15" x14ac:dyDescent="0.25">
      <c r="A1489" s="17">
        <v>1022024159</v>
      </c>
      <c r="B1489" s="18" t="s">
        <v>841</v>
      </c>
      <c r="C1489" s="19">
        <v>8233.19</v>
      </c>
    </row>
    <row r="1490" spans="1:3" ht="15" x14ac:dyDescent="0.25">
      <c r="A1490" s="17">
        <v>1022006841</v>
      </c>
      <c r="B1490" s="18" t="s">
        <v>1247</v>
      </c>
      <c r="C1490" s="19">
        <v>13383.59</v>
      </c>
    </row>
    <row r="1491" spans="1:3" ht="15" x14ac:dyDescent="0.25">
      <c r="A1491" s="17">
        <v>1022024210</v>
      </c>
      <c r="B1491" s="18" t="s">
        <v>647</v>
      </c>
      <c r="C1491" s="19">
        <v>23443.17</v>
      </c>
    </row>
    <row r="1492" spans="1:3" ht="15" x14ac:dyDescent="0.25">
      <c r="A1492" s="17">
        <v>1022098945</v>
      </c>
      <c r="B1492" s="18" t="s">
        <v>647</v>
      </c>
      <c r="C1492" s="19">
        <v>30746.57</v>
      </c>
    </row>
    <row r="1493" spans="1:3" ht="15" x14ac:dyDescent="0.25">
      <c r="A1493" s="17">
        <v>1022024197</v>
      </c>
      <c r="B1493" s="18" t="s">
        <v>647</v>
      </c>
      <c r="C1493" s="19">
        <v>6201.2599999999993</v>
      </c>
    </row>
    <row r="1494" spans="1:3" ht="15" x14ac:dyDescent="0.25">
      <c r="A1494" s="17">
        <v>1022055351</v>
      </c>
      <c r="B1494" s="18" t="s">
        <v>438</v>
      </c>
      <c r="C1494" s="19">
        <v>45900.29</v>
      </c>
    </row>
    <row r="1495" spans="1:3" ht="15" x14ac:dyDescent="0.25">
      <c r="A1495" s="17">
        <v>1022057942</v>
      </c>
      <c r="B1495" s="18" t="s">
        <v>439</v>
      </c>
      <c r="C1495" s="19">
        <v>730074.86</v>
      </c>
    </row>
    <row r="1496" spans="1:3" ht="15" x14ac:dyDescent="0.25">
      <c r="A1496" s="17">
        <v>1022024722</v>
      </c>
      <c r="B1496" s="18" t="s">
        <v>440</v>
      </c>
      <c r="C1496" s="19">
        <v>1066303.9099999999</v>
      </c>
    </row>
    <row r="1497" spans="1:3" ht="15" x14ac:dyDescent="0.25">
      <c r="A1497" s="17">
        <v>1022003307</v>
      </c>
      <c r="B1497" s="18" t="s">
        <v>440</v>
      </c>
      <c r="C1497" s="19">
        <v>48959.199999999997</v>
      </c>
    </row>
    <row r="1498" spans="1:3" ht="15" x14ac:dyDescent="0.25">
      <c r="A1498" s="17">
        <v>1022000030</v>
      </c>
      <c r="B1498" s="18" t="s">
        <v>1667</v>
      </c>
      <c r="C1498" s="19">
        <v>78960.38</v>
      </c>
    </row>
    <row r="1499" spans="1:3" ht="15" x14ac:dyDescent="0.25">
      <c r="A1499" s="17">
        <v>1022037128</v>
      </c>
      <c r="B1499" s="18" t="s">
        <v>441</v>
      </c>
      <c r="C1499" s="19">
        <v>865596.5</v>
      </c>
    </row>
    <row r="1500" spans="1:3" ht="15" x14ac:dyDescent="0.25">
      <c r="A1500" s="17">
        <v>1022054330</v>
      </c>
      <c r="B1500" s="18" t="s">
        <v>442</v>
      </c>
      <c r="C1500" s="19">
        <v>1728932.18</v>
      </c>
    </row>
    <row r="1501" spans="1:3" ht="15" x14ac:dyDescent="0.25">
      <c r="A1501" s="17">
        <v>1022098075</v>
      </c>
      <c r="B1501" s="18" t="s">
        <v>442</v>
      </c>
      <c r="C1501" s="19">
        <v>23456.959999999999</v>
      </c>
    </row>
    <row r="1502" spans="1:3" ht="15" x14ac:dyDescent="0.25">
      <c r="A1502" s="17">
        <v>1022008807</v>
      </c>
      <c r="B1502" s="18" t="s">
        <v>442</v>
      </c>
      <c r="C1502" s="19">
        <v>10467.58</v>
      </c>
    </row>
    <row r="1503" spans="1:3" ht="15" x14ac:dyDescent="0.25">
      <c r="A1503" s="17">
        <v>1022046878</v>
      </c>
      <c r="B1503" s="18" t="s">
        <v>1361</v>
      </c>
      <c r="C1503" s="19">
        <v>6680.32</v>
      </c>
    </row>
    <row r="1504" spans="1:3" ht="15" x14ac:dyDescent="0.25">
      <c r="A1504" s="17">
        <v>1022046892</v>
      </c>
      <c r="B1504" s="18" t="s">
        <v>443</v>
      </c>
      <c r="C1504" s="19">
        <v>247975.7</v>
      </c>
    </row>
    <row r="1505" spans="1:3" ht="15" x14ac:dyDescent="0.25">
      <c r="A1505" s="17">
        <v>1022143355</v>
      </c>
      <c r="B1505" s="18" t="s">
        <v>1888</v>
      </c>
      <c r="C1505" s="19">
        <v>8472.6799999999985</v>
      </c>
    </row>
    <row r="1506" spans="1:3" ht="15" x14ac:dyDescent="0.25">
      <c r="A1506" s="17">
        <v>1022011319</v>
      </c>
      <c r="B1506" s="18" t="s">
        <v>1889</v>
      </c>
      <c r="C1506" s="19">
        <v>9399.880000000001</v>
      </c>
    </row>
    <row r="1507" spans="1:3" ht="15" x14ac:dyDescent="0.25">
      <c r="A1507" s="17">
        <v>1022066852</v>
      </c>
      <c r="B1507" s="18" t="s">
        <v>1668</v>
      </c>
      <c r="C1507" s="19">
        <v>13883.65</v>
      </c>
    </row>
    <row r="1508" spans="1:3" ht="15" x14ac:dyDescent="0.25">
      <c r="A1508" s="17">
        <v>1016028989</v>
      </c>
      <c r="B1508" s="18" t="s">
        <v>1669</v>
      </c>
      <c r="C1508" s="19">
        <v>10518.73</v>
      </c>
    </row>
    <row r="1509" spans="1:3" ht="15" x14ac:dyDescent="0.25">
      <c r="A1509" s="17">
        <v>1016063126</v>
      </c>
      <c r="B1509" s="18" t="s">
        <v>842</v>
      </c>
      <c r="C1509" s="19">
        <v>41199.97</v>
      </c>
    </row>
    <row r="1510" spans="1:3" ht="15" x14ac:dyDescent="0.25">
      <c r="A1510" s="17">
        <v>1016024103</v>
      </c>
      <c r="B1510" s="18" t="s">
        <v>843</v>
      </c>
      <c r="C1510" s="19">
        <v>82225.31</v>
      </c>
    </row>
    <row r="1511" spans="1:3" ht="15" x14ac:dyDescent="0.25">
      <c r="A1511" s="17">
        <v>1016056333</v>
      </c>
      <c r="B1511" s="18" t="s">
        <v>985</v>
      </c>
      <c r="C1511" s="19">
        <v>11504.01</v>
      </c>
    </row>
    <row r="1512" spans="1:3" ht="15" x14ac:dyDescent="0.25">
      <c r="A1512" s="17">
        <v>1013055452</v>
      </c>
      <c r="B1512" s="18" t="s">
        <v>444</v>
      </c>
      <c r="C1512" s="19">
        <v>836075.2</v>
      </c>
    </row>
    <row r="1513" spans="1:3" ht="15" x14ac:dyDescent="0.25">
      <c r="A1513" s="17">
        <v>1013087897</v>
      </c>
      <c r="B1513" s="18" t="s">
        <v>1670</v>
      </c>
      <c r="C1513" s="19">
        <v>12746.35</v>
      </c>
    </row>
    <row r="1514" spans="1:3" ht="15" x14ac:dyDescent="0.25">
      <c r="A1514" s="17">
        <v>1013100428</v>
      </c>
      <c r="B1514" s="18" t="s">
        <v>1671</v>
      </c>
      <c r="C1514" s="19">
        <v>23716.12</v>
      </c>
    </row>
    <row r="1515" spans="1:3" ht="15" x14ac:dyDescent="0.25">
      <c r="A1515" s="17">
        <v>1013088634</v>
      </c>
      <c r="B1515" s="18" t="s">
        <v>1672</v>
      </c>
      <c r="C1515" s="19">
        <v>12054.62</v>
      </c>
    </row>
    <row r="1516" spans="1:3" ht="15" x14ac:dyDescent="0.25">
      <c r="A1516" s="17">
        <v>1013005761</v>
      </c>
      <c r="B1516" s="18" t="s">
        <v>893</v>
      </c>
      <c r="C1516" s="19">
        <v>22516.82</v>
      </c>
    </row>
    <row r="1517" spans="1:3" ht="15" x14ac:dyDescent="0.25">
      <c r="A1517" s="17">
        <v>1013055643</v>
      </c>
      <c r="B1517" s="18" t="s">
        <v>445</v>
      </c>
      <c r="C1517" s="19">
        <v>128231.34</v>
      </c>
    </row>
    <row r="1518" spans="1:3" ht="15" x14ac:dyDescent="0.25">
      <c r="A1518" s="17">
        <v>1013058125</v>
      </c>
      <c r="B1518" s="18" t="s">
        <v>446</v>
      </c>
      <c r="C1518" s="19">
        <v>272067.68</v>
      </c>
    </row>
    <row r="1519" spans="1:3" ht="15" x14ac:dyDescent="0.25">
      <c r="A1519" s="17">
        <v>1013013681</v>
      </c>
      <c r="B1519" s="18" t="s">
        <v>447</v>
      </c>
      <c r="C1519" s="19">
        <v>381286.13</v>
      </c>
    </row>
    <row r="1520" spans="1:3" ht="15" x14ac:dyDescent="0.25">
      <c r="A1520" s="17">
        <v>1013037373</v>
      </c>
      <c r="B1520" s="18" t="s">
        <v>1673</v>
      </c>
      <c r="C1520" s="19">
        <v>11720.21</v>
      </c>
    </row>
    <row r="1521" spans="1:3" ht="15" x14ac:dyDescent="0.25">
      <c r="A1521" s="17">
        <v>1013024939</v>
      </c>
      <c r="B1521" s="18" t="s">
        <v>1674</v>
      </c>
      <c r="C1521" s="19">
        <v>12096.07</v>
      </c>
    </row>
    <row r="1522" spans="1:3" ht="15" x14ac:dyDescent="0.25">
      <c r="A1522" s="17">
        <v>1013100688</v>
      </c>
      <c r="B1522" s="18" t="s">
        <v>1473</v>
      </c>
      <c r="C1522" s="19">
        <v>10854.89</v>
      </c>
    </row>
    <row r="1523" spans="1:3" ht="15" x14ac:dyDescent="0.25">
      <c r="A1523" s="17">
        <v>1013003859</v>
      </c>
      <c r="B1523" s="18" t="s">
        <v>1186</v>
      </c>
      <c r="C1523" s="19">
        <v>27056.93</v>
      </c>
    </row>
    <row r="1524" spans="1:3" ht="15" x14ac:dyDescent="0.25">
      <c r="A1524" s="17">
        <v>1013095960</v>
      </c>
      <c r="B1524" s="18" t="s">
        <v>1675</v>
      </c>
      <c r="C1524" s="19">
        <v>14009.33</v>
      </c>
    </row>
    <row r="1525" spans="1:3" ht="15" x14ac:dyDescent="0.25">
      <c r="A1525" s="17">
        <v>1013029729</v>
      </c>
      <c r="B1525" s="18" t="s">
        <v>1362</v>
      </c>
      <c r="C1525" s="19">
        <v>19761.870000000003</v>
      </c>
    </row>
    <row r="1526" spans="1:3" ht="15" x14ac:dyDescent="0.25">
      <c r="A1526" s="17">
        <v>1013008922</v>
      </c>
      <c r="B1526" s="18" t="s">
        <v>905</v>
      </c>
      <c r="C1526" s="19">
        <v>19671.95</v>
      </c>
    </row>
    <row r="1527" spans="1:3" ht="15" x14ac:dyDescent="0.25">
      <c r="A1527" s="17">
        <v>1013035829</v>
      </c>
      <c r="B1527" s="18" t="s">
        <v>1890</v>
      </c>
      <c r="C1527" s="19">
        <v>8163.28</v>
      </c>
    </row>
    <row r="1528" spans="1:3" ht="15" x14ac:dyDescent="0.25">
      <c r="A1528" s="17">
        <v>1013011717</v>
      </c>
      <c r="B1528" s="18" t="s">
        <v>1363</v>
      </c>
      <c r="C1528" s="19">
        <v>20543.61</v>
      </c>
    </row>
    <row r="1529" spans="1:3" ht="15" x14ac:dyDescent="0.25">
      <c r="A1529" s="17">
        <v>1013143678</v>
      </c>
      <c r="B1529" s="18" t="s">
        <v>448</v>
      </c>
      <c r="C1529" s="19">
        <v>6680.38</v>
      </c>
    </row>
    <row r="1530" spans="1:3" ht="15" x14ac:dyDescent="0.25">
      <c r="A1530" s="17">
        <v>1013013063</v>
      </c>
      <c r="B1530" s="18" t="s">
        <v>448</v>
      </c>
      <c r="C1530" s="19">
        <v>6724.12</v>
      </c>
    </row>
    <row r="1531" spans="1:3" ht="15" x14ac:dyDescent="0.25">
      <c r="A1531" s="17">
        <v>1013031722</v>
      </c>
      <c r="B1531" s="18" t="s">
        <v>617</v>
      </c>
      <c r="C1531" s="19">
        <v>146218.96</v>
      </c>
    </row>
    <row r="1532" spans="1:3" ht="15" x14ac:dyDescent="0.25">
      <c r="A1532" s="17">
        <v>1013000933</v>
      </c>
      <c r="B1532" s="18" t="s">
        <v>617</v>
      </c>
      <c r="C1532" s="19">
        <v>10755.330000000002</v>
      </c>
    </row>
    <row r="1533" spans="1:3" ht="15" x14ac:dyDescent="0.25">
      <c r="A1533" s="17">
        <v>1013095748</v>
      </c>
      <c r="B1533" s="18" t="s">
        <v>861</v>
      </c>
      <c r="C1533" s="19">
        <v>30629.79</v>
      </c>
    </row>
    <row r="1534" spans="1:3" ht="15" x14ac:dyDescent="0.25">
      <c r="A1534" s="17">
        <v>1013046764</v>
      </c>
      <c r="B1534" s="18" t="s">
        <v>986</v>
      </c>
      <c r="C1534" s="19">
        <v>15316.51</v>
      </c>
    </row>
    <row r="1535" spans="1:3" ht="15" x14ac:dyDescent="0.25">
      <c r="A1535" s="17">
        <v>1013015036</v>
      </c>
      <c r="B1535" s="18" t="s">
        <v>449</v>
      </c>
      <c r="C1535" s="19">
        <v>951025.47</v>
      </c>
    </row>
    <row r="1536" spans="1:3" ht="15" x14ac:dyDescent="0.25">
      <c r="A1536" s="17">
        <v>1014041324</v>
      </c>
      <c r="B1536" s="18" t="s">
        <v>1020</v>
      </c>
      <c r="C1536" s="19">
        <v>10253.44</v>
      </c>
    </row>
    <row r="1537" spans="1:3" ht="15" x14ac:dyDescent="0.25">
      <c r="A1537" s="17">
        <v>1014009065</v>
      </c>
      <c r="B1537" s="18" t="s">
        <v>450</v>
      </c>
      <c r="C1537" s="19">
        <v>142005.47999999998</v>
      </c>
    </row>
    <row r="1538" spans="1:3" ht="15" x14ac:dyDescent="0.25">
      <c r="A1538" s="17">
        <v>1014043502</v>
      </c>
      <c r="B1538" s="18" t="s">
        <v>450</v>
      </c>
      <c r="C1538" s="19">
        <v>26326.210000000003</v>
      </c>
    </row>
    <row r="1539" spans="1:3" ht="15" x14ac:dyDescent="0.25">
      <c r="A1539" s="17">
        <v>1014130493</v>
      </c>
      <c r="B1539" s="18" t="s">
        <v>1187</v>
      </c>
      <c r="C1539" s="19">
        <v>28120.089999999997</v>
      </c>
    </row>
    <row r="1540" spans="1:3" ht="15" x14ac:dyDescent="0.25">
      <c r="A1540" s="17">
        <v>1013024717</v>
      </c>
      <c r="B1540" s="18" t="s">
        <v>1676</v>
      </c>
      <c r="C1540" s="19">
        <v>11020.449999999999</v>
      </c>
    </row>
    <row r="1541" spans="1:3" ht="15" x14ac:dyDescent="0.25">
      <c r="A1541" s="17">
        <v>1013029910</v>
      </c>
      <c r="B1541" s="18" t="s">
        <v>1891</v>
      </c>
      <c r="C1541" s="19">
        <v>8485.369999999999</v>
      </c>
    </row>
    <row r="1542" spans="1:3" ht="15" x14ac:dyDescent="0.25">
      <c r="A1542" s="17">
        <v>1013057807</v>
      </c>
      <c r="B1542" s="18" t="s">
        <v>1677</v>
      </c>
      <c r="C1542" s="19">
        <v>11423.44</v>
      </c>
    </row>
    <row r="1543" spans="1:3" ht="15" x14ac:dyDescent="0.25">
      <c r="A1543" s="17">
        <v>1013030121</v>
      </c>
      <c r="B1543" s="18" t="s">
        <v>1364</v>
      </c>
      <c r="C1543" s="19">
        <v>23051.51</v>
      </c>
    </row>
    <row r="1544" spans="1:3" ht="15" x14ac:dyDescent="0.25">
      <c r="A1544" s="17">
        <v>1013001923</v>
      </c>
      <c r="B1544" s="18" t="s">
        <v>1678</v>
      </c>
      <c r="C1544" s="19">
        <v>13055.34</v>
      </c>
    </row>
    <row r="1545" spans="1:3" ht="15" x14ac:dyDescent="0.25">
      <c r="A1545" s="17">
        <v>1016082172</v>
      </c>
      <c r="B1545" s="18" t="s">
        <v>451</v>
      </c>
      <c r="C1545" s="19">
        <v>2954769.73</v>
      </c>
    </row>
    <row r="1546" spans="1:3" ht="15" x14ac:dyDescent="0.25">
      <c r="A1546" s="17">
        <v>1016026145</v>
      </c>
      <c r="B1546" s="18" t="s">
        <v>1365</v>
      </c>
      <c r="C1546" s="19">
        <v>11131.76</v>
      </c>
    </row>
    <row r="1547" spans="1:3" ht="15" x14ac:dyDescent="0.25">
      <c r="A1547" s="17">
        <v>1016000848</v>
      </c>
      <c r="B1547" s="18" t="s">
        <v>1366</v>
      </c>
      <c r="C1547" s="19">
        <v>15041.81</v>
      </c>
    </row>
    <row r="1548" spans="1:3" ht="15" x14ac:dyDescent="0.25">
      <c r="A1548" s="17">
        <v>1016016696</v>
      </c>
      <c r="B1548" s="18" t="s">
        <v>1367</v>
      </c>
      <c r="C1548" s="19">
        <v>45103.48</v>
      </c>
    </row>
    <row r="1549" spans="1:3" ht="15" x14ac:dyDescent="0.25">
      <c r="A1549" s="17">
        <v>1016057392</v>
      </c>
      <c r="B1549" s="18" t="s">
        <v>1892</v>
      </c>
      <c r="C1549" s="19">
        <v>9048.73</v>
      </c>
    </row>
    <row r="1550" spans="1:3" ht="15" x14ac:dyDescent="0.25">
      <c r="A1550" s="17">
        <v>1016037905</v>
      </c>
      <c r="B1550" s="18" t="s">
        <v>987</v>
      </c>
      <c r="C1550" s="19">
        <v>13986.259999999998</v>
      </c>
    </row>
    <row r="1551" spans="1:3" ht="15" x14ac:dyDescent="0.25">
      <c r="A1551" s="17">
        <v>1016104676</v>
      </c>
      <c r="B1551" s="18" t="s">
        <v>1368</v>
      </c>
      <c r="C1551" s="19">
        <v>19071.420000000002</v>
      </c>
    </row>
    <row r="1552" spans="1:3" ht="15" x14ac:dyDescent="0.25">
      <c r="A1552" s="17">
        <v>1016047249</v>
      </c>
      <c r="B1552" s="18" t="s">
        <v>741</v>
      </c>
      <c r="C1552" s="19">
        <v>37966.01</v>
      </c>
    </row>
    <row r="1553" spans="1:3" ht="15" x14ac:dyDescent="0.25">
      <c r="A1553" s="17">
        <v>1016030838</v>
      </c>
      <c r="B1553" s="18" t="s">
        <v>741</v>
      </c>
      <c r="C1553" s="19">
        <v>19052.77</v>
      </c>
    </row>
    <row r="1554" spans="1:3" ht="15" x14ac:dyDescent="0.25">
      <c r="A1554" s="17">
        <v>1016096209</v>
      </c>
      <c r="B1554" s="18" t="s">
        <v>452</v>
      </c>
      <c r="C1554" s="19">
        <v>925139.8600000001</v>
      </c>
    </row>
    <row r="1555" spans="1:3" ht="15" x14ac:dyDescent="0.25">
      <c r="A1555" s="17">
        <v>1016100906</v>
      </c>
      <c r="B1555" s="18" t="s">
        <v>1679</v>
      </c>
      <c r="C1555" s="19">
        <v>17510.97</v>
      </c>
    </row>
    <row r="1556" spans="1:3" ht="15" x14ac:dyDescent="0.25">
      <c r="A1556" s="17">
        <v>1016047324</v>
      </c>
      <c r="B1556" s="18" t="s">
        <v>1893</v>
      </c>
      <c r="C1556" s="19">
        <v>7427.2</v>
      </c>
    </row>
    <row r="1557" spans="1:3" ht="15" x14ac:dyDescent="0.25">
      <c r="A1557" s="17">
        <v>1016143996</v>
      </c>
      <c r="B1557" s="18" t="s">
        <v>453</v>
      </c>
      <c r="C1557" s="19">
        <v>1627745.6600000001</v>
      </c>
    </row>
    <row r="1558" spans="1:3" ht="15" x14ac:dyDescent="0.25">
      <c r="A1558" s="17">
        <v>1016013565</v>
      </c>
      <c r="B1558" s="18" t="s">
        <v>453</v>
      </c>
      <c r="C1558" s="19">
        <v>14074.630000000001</v>
      </c>
    </row>
    <row r="1559" spans="1:3" ht="15" x14ac:dyDescent="0.25">
      <c r="A1559" s="17">
        <v>1016031255</v>
      </c>
      <c r="B1559" s="18" t="s">
        <v>1118</v>
      </c>
      <c r="C1559" s="19">
        <v>13828.259999999998</v>
      </c>
    </row>
    <row r="1560" spans="1:3" ht="15" x14ac:dyDescent="0.25">
      <c r="A1560" s="17">
        <v>1016085265</v>
      </c>
      <c r="B1560" s="18" t="s">
        <v>454</v>
      </c>
      <c r="C1560" s="19">
        <v>247285.31</v>
      </c>
    </row>
    <row r="1561" spans="1:3" ht="15" x14ac:dyDescent="0.25">
      <c r="A1561" s="17">
        <v>1016101026</v>
      </c>
      <c r="B1561" s="18" t="s">
        <v>1021</v>
      </c>
      <c r="C1561" s="19">
        <v>12824.160000000002</v>
      </c>
    </row>
    <row r="1562" spans="1:3" ht="15" x14ac:dyDescent="0.25">
      <c r="A1562" s="17">
        <v>1016076102</v>
      </c>
      <c r="B1562" s="18" t="s">
        <v>1680</v>
      </c>
      <c r="C1562" s="19">
        <v>10886.689999999999</v>
      </c>
    </row>
    <row r="1563" spans="1:3" ht="15" x14ac:dyDescent="0.25">
      <c r="A1563" s="17">
        <v>1016070612</v>
      </c>
      <c r="B1563" s="18" t="s">
        <v>455</v>
      </c>
      <c r="C1563" s="19">
        <v>524884.87</v>
      </c>
    </row>
    <row r="1564" spans="1:3" ht="15" x14ac:dyDescent="0.25">
      <c r="A1564" s="17">
        <v>1016078359</v>
      </c>
      <c r="B1564" s="18" t="s">
        <v>1086</v>
      </c>
      <c r="C1564" s="19">
        <v>12409.13</v>
      </c>
    </row>
    <row r="1565" spans="1:3" ht="15" x14ac:dyDescent="0.25">
      <c r="A1565" s="17">
        <v>1016054650</v>
      </c>
      <c r="B1565" s="18" t="s">
        <v>809</v>
      </c>
      <c r="C1565" s="19">
        <v>15496.5</v>
      </c>
    </row>
    <row r="1566" spans="1:3" ht="15" x14ac:dyDescent="0.25">
      <c r="A1566" s="17">
        <v>1016012025</v>
      </c>
      <c r="B1566" s="18" t="s">
        <v>456</v>
      </c>
      <c r="C1566" s="19">
        <v>1790818.06</v>
      </c>
    </row>
    <row r="1567" spans="1:3" ht="15" x14ac:dyDescent="0.25">
      <c r="A1567" s="17">
        <v>1016030159</v>
      </c>
      <c r="B1567" s="18" t="s">
        <v>1681</v>
      </c>
      <c r="C1567" s="19">
        <v>16000</v>
      </c>
    </row>
    <row r="1568" spans="1:3" ht="15" x14ac:dyDescent="0.25">
      <c r="A1568" s="17">
        <v>1016031408</v>
      </c>
      <c r="B1568" s="18" t="s">
        <v>1682</v>
      </c>
      <c r="C1568" s="19">
        <v>22199.539999999997</v>
      </c>
    </row>
    <row r="1569" spans="1:3" ht="15" x14ac:dyDescent="0.25">
      <c r="A1569" s="17">
        <v>1016091723</v>
      </c>
      <c r="B1569" s="18" t="s">
        <v>457</v>
      </c>
      <c r="C1569" s="19">
        <v>845299.24</v>
      </c>
    </row>
    <row r="1570" spans="1:3" ht="15" x14ac:dyDescent="0.25">
      <c r="A1570" s="17">
        <v>1016035888</v>
      </c>
      <c r="B1570" s="18" t="s">
        <v>1894</v>
      </c>
      <c r="C1570" s="19">
        <v>3003.45</v>
      </c>
    </row>
    <row r="1571" spans="1:3" ht="15" x14ac:dyDescent="0.25">
      <c r="A1571" s="17">
        <v>1016070650</v>
      </c>
      <c r="B1571" s="18" t="s">
        <v>742</v>
      </c>
      <c r="C1571" s="19">
        <v>13142.22</v>
      </c>
    </row>
    <row r="1572" spans="1:3" ht="15" x14ac:dyDescent="0.25">
      <c r="A1572" s="17">
        <v>1016099934</v>
      </c>
      <c r="B1572" s="18" t="s">
        <v>844</v>
      </c>
      <c r="C1572" s="19">
        <v>18022.88</v>
      </c>
    </row>
    <row r="1573" spans="1:3" ht="15" x14ac:dyDescent="0.25">
      <c r="A1573" s="17">
        <v>1016042176</v>
      </c>
      <c r="B1573" s="18" t="s">
        <v>1683</v>
      </c>
      <c r="C1573" s="19">
        <v>13347.98</v>
      </c>
    </row>
    <row r="1574" spans="1:3" ht="15" x14ac:dyDescent="0.25">
      <c r="A1574" s="17">
        <v>1016026848</v>
      </c>
      <c r="B1574" s="18" t="s">
        <v>458</v>
      </c>
      <c r="C1574" s="19">
        <v>1235533.6499999999</v>
      </c>
    </row>
    <row r="1575" spans="1:3" ht="15" x14ac:dyDescent="0.25">
      <c r="A1575" s="17">
        <v>1016026923</v>
      </c>
      <c r="B1575" s="18" t="s">
        <v>459</v>
      </c>
      <c r="C1575" s="19">
        <v>17149.59</v>
      </c>
    </row>
    <row r="1576" spans="1:3" ht="15" x14ac:dyDescent="0.25">
      <c r="A1576" s="17">
        <v>1016033440</v>
      </c>
      <c r="B1576" s="18" t="s">
        <v>460</v>
      </c>
      <c r="C1576" s="19">
        <v>253681.03</v>
      </c>
    </row>
    <row r="1577" spans="1:3" ht="15" x14ac:dyDescent="0.25">
      <c r="A1577" s="17">
        <v>1016170985</v>
      </c>
      <c r="B1577" s="18" t="s">
        <v>1895</v>
      </c>
      <c r="C1577" s="19">
        <v>8402.85</v>
      </c>
    </row>
    <row r="1578" spans="1:3" ht="15" x14ac:dyDescent="0.25">
      <c r="A1578" s="17">
        <v>1016058689</v>
      </c>
      <c r="B1578" s="18" t="s">
        <v>461</v>
      </c>
      <c r="C1578" s="19">
        <v>704614.84</v>
      </c>
    </row>
    <row r="1579" spans="1:3" ht="15" x14ac:dyDescent="0.25">
      <c r="A1579" s="17">
        <v>1016026961</v>
      </c>
      <c r="B1579" s="18" t="s">
        <v>1896</v>
      </c>
      <c r="C1579" s="19">
        <v>8339.2199999999993</v>
      </c>
    </row>
    <row r="1580" spans="1:3" ht="15" x14ac:dyDescent="0.25">
      <c r="A1580" s="17">
        <v>1016098012</v>
      </c>
      <c r="B1580" s="18" t="s">
        <v>462</v>
      </c>
      <c r="C1580" s="19">
        <v>286730.11</v>
      </c>
    </row>
    <row r="1581" spans="1:3" ht="15" x14ac:dyDescent="0.25">
      <c r="A1581" s="17">
        <v>1016100036</v>
      </c>
      <c r="B1581" s="18" t="s">
        <v>463</v>
      </c>
      <c r="C1581" s="19">
        <v>541403.16</v>
      </c>
    </row>
    <row r="1582" spans="1:3" ht="15" x14ac:dyDescent="0.25">
      <c r="A1582" s="17">
        <v>1016017402</v>
      </c>
      <c r="B1582" s="18" t="s">
        <v>988</v>
      </c>
      <c r="C1582" s="19">
        <v>13559.56</v>
      </c>
    </row>
    <row r="1583" spans="1:3" ht="15" x14ac:dyDescent="0.25">
      <c r="A1583" s="17">
        <v>1016036106</v>
      </c>
      <c r="B1583" s="18" t="s">
        <v>1248</v>
      </c>
      <c r="C1583" s="19">
        <v>12945.18</v>
      </c>
    </row>
    <row r="1584" spans="1:3" ht="15" x14ac:dyDescent="0.25">
      <c r="A1584" s="17">
        <v>1016025865</v>
      </c>
      <c r="B1584" s="18" t="s">
        <v>792</v>
      </c>
      <c r="C1584" s="19">
        <v>54014.759999999995</v>
      </c>
    </row>
    <row r="1585" spans="1:3" ht="15" x14ac:dyDescent="0.25">
      <c r="A1585" s="17">
        <v>1016086811</v>
      </c>
      <c r="B1585" s="18" t="s">
        <v>1188</v>
      </c>
      <c r="C1585" s="19">
        <v>13618.84</v>
      </c>
    </row>
    <row r="1586" spans="1:3" ht="15" x14ac:dyDescent="0.25">
      <c r="A1586" s="17">
        <v>1016131177</v>
      </c>
      <c r="B1586" s="18" t="s">
        <v>1684</v>
      </c>
      <c r="C1586" s="19">
        <v>14457.310000000001</v>
      </c>
    </row>
    <row r="1587" spans="1:3" ht="15" x14ac:dyDescent="0.25">
      <c r="A1587" s="17">
        <v>1016000114</v>
      </c>
      <c r="B1587" s="18" t="s">
        <v>1474</v>
      </c>
      <c r="C1587" s="19">
        <v>6321.17</v>
      </c>
    </row>
    <row r="1588" spans="1:3" ht="15" x14ac:dyDescent="0.25">
      <c r="A1588" s="17">
        <v>1016033747</v>
      </c>
      <c r="B1588" s="18" t="s">
        <v>1685</v>
      </c>
      <c r="C1588" s="19">
        <v>10942.13</v>
      </c>
    </row>
    <row r="1589" spans="1:3" ht="15" x14ac:dyDescent="0.25">
      <c r="A1589" s="17">
        <v>1016036182</v>
      </c>
      <c r="B1589" s="18" t="s">
        <v>1686</v>
      </c>
      <c r="C1589" s="19">
        <v>10959.77</v>
      </c>
    </row>
    <row r="1590" spans="1:3" ht="15" x14ac:dyDescent="0.25">
      <c r="A1590" s="17">
        <v>1016040400</v>
      </c>
      <c r="B1590" s="18" t="s">
        <v>464</v>
      </c>
      <c r="C1590" s="19">
        <v>277002.31</v>
      </c>
    </row>
    <row r="1591" spans="1:3" ht="15" x14ac:dyDescent="0.25">
      <c r="A1591" s="17">
        <v>1016086750</v>
      </c>
      <c r="B1591" s="18" t="s">
        <v>1189</v>
      </c>
      <c r="C1591" s="19">
        <v>23791.510000000002</v>
      </c>
    </row>
    <row r="1592" spans="1:3" ht="15" x14ac:dyDescent="0.25">
      <c r="A1592" s="17">
        <v>1016052403</v>
      </c>
      <c r="B1592" s="18" t="s">
        <v>465</v>
      </c>
      <c r="C1592" s="19">
        <v>469828.61</v>
      </c>
    </row>
    <row r="1593" spans="1:3" ht="15" x14ac:dyDescent="0.25">
      <c r="A1593" s="17">
        <v>1016005416</v>
      </c>
      <c r="B1593" s="18" t="s">
        <v>466</v>
      </c>
      <c r="C1593" s="19">
        <v>1778654.42</v>
      </c>
    </row>
    <row r="1594" spans="1:3" ht="15" x14ac:dyDescent="0.25">
      <c r="A1594" s="17">
        <v>1016059273</v>
      </c>
      <c r="B1594" s="18" t="s">
        <v>467</v>
      </c>
      <c r="C1594" s="19">
        <v>688688.22</v>
      </c>
    </row>
    <row r="1595" spans="1:3" ht="15" x14ac:dyDescent="0.25">
      <c r="A1595" s="17">
        <v>1016023328</v>
      </c>
      <c r="B1595" s="18" t="s">
        <v>769</v>
      </c>
      <c r="C1595" s="19">
        <v>31847.559999999998</v>
      </c>
    </row>
    <row r="1596" spans="1:3" ht="15" x14ac:dyDescent="0.25">
      <c r="A1596" s="17">
        <v>1016060002</v>
      </c>
      <c r="B1596" s="18" t="s">
        <v>1087</v>
      </c>
      <c r="C1596" s="19">
        <v>10736.36</v>
      </c>
    </row>
    <row r="1597" spans="1:3" ht="15" x14ac:dyDescent="0.25">
      <c r="A1597" s="17">
        <v>1016055886</v>
      </c>
      <c r="B1597" s="18" t="s">
        <v>468</v>
      </c>
      <c r="C1597" s="19">
        <v>216277.09999999998</v>
      </c>
    </row>
    <row r="1598" spans="1:3" ht="15" x14ac:dyDescent="0.25">
      <c r="A1598" s="17">
        <v>1016094946</v>
      </c>
      <c r="B1598" s="18" t="s">
        <v>989</v>
      </c>
      <c r="C1598" s="19">
        <v>24818.160000000003</v>
      </c>
    </row>
    <row r="1599" spans="1:3" ht="15" x14ac:dyDescent="0.25">
      <c r="A1599" s="17">
        <v>1016076324</v>
      </c>
      <c r="B1599" s="18" t="s">
        <v>990</v>
      </c>
      <c r="C1599" s="19">
        <v>33054.509999999995</v>
      </c>
    </row>
    <row r="1600" spans="1:3" ht="15" x14ac:dyDescent="0.25">
      <c r="A1600" s="17">
        <v>1016967394</v>
      </c>
      <c r="B1600" s="18" t="s">
        <v>1475</v>
      </c>
      <c r="C1600" s="19">
        <v>15943.689999999999</v>
      </c>
    </row>
    <row r="1601" spans="1:3" ht="15" x14ac:dyDescent="0.25">
      <c r="A1601" s="17">
        <v>1016121079</v>
      </c>
      <c r="B1601" s="18" t="s">
        <v>620</v>
      </c>
      <c r="C1601" s="19">
        <v>124230.79999999999</v>
      </c>
    </row>
    <row r="1602" spans="1:3" ht="15" x14ac:dyDescent="0.25">
      <c r="A1602" s="17">
        <v>1016010052</v>
      </c>
      <c r="B1602" s="18" t="s">
        <v>991</v>
      </c>
      <c r="C1602" s="19">
        <v>14389.150000000001</v>
      </c>
    </row>
    <row r="1603" spans="1:3" ht="15" x14ac:dyDescent="0.25">
      <c r="A1603" s="17">
        <v>1016121178</v>
      </c>
      <c r="B1603" s="18" t="s">
        <v>1369</v>
      </c>
      <c r="C1603" s="19">
        <v>30806.829999999998</v>
      </c>
    </row>
    <row r="1604" spans="1:3" ht="15" x14ac:dyDescent="0.25">
      <c r="A1604" s="17">
        <v>1016028347</v>
      </c>
      <c r="B1604" s="18" t="s">
        <v>1088</v>
      </c>
      <c r="C1604" s="19">
        <v>49506.43</v>
      </c>
    </row>
    <row r="1605" spans="1:3" ht="15" x14ac:dyDescent="0.25">
      <c r="A1605" s="17">
        <v>1016028361</v>
      </c>
      <c r="B1605" s="18" t="s">
        <v>1476</v>
      </c>
      <c r="C1605" s="19">
        <v>10534.76</v>
      </c>
    </row>
    <row r="1606" spans="1:3" ht="15" x14ac:dyDescent="0.25">
      <c r="A1606" s="17">
        <v>1016077925</v>
      </c>
      <c r="B1606" s="18" t="s">
        <v>469</v>
      </c>
      <c r="C1606" s="19">
        <v>484090.73</v>
      </c>
    </row>
    <row r="1607" spans="1:3" ht="15" x14ac:dyDescent="0.25">
      <c r="A1607" s="17">
        <v>1016121253</v>
      </c>
      <c r="B1607" s="18" t="s">
        <v>1687</v>
      </c>
      <c r="C1607" s="19">
        <v>18814.87</v>
      </c>
    </row>
    <row r="1608" spans="1:3" ht="15" x14ac:dyDescent="0.25">
      <c r="A1608" s="17">
        <v>1016121277</v>
      </c>
      <c r="B1608" s="18" t="s">
        <v>697</v>
      </c>
      <c r="C1608" s="19">
        <v>52577.37</v>
      </c>
    </row>
    <row r="1609" spans="1:3" ht="15" x14ac:dyDescent="0.25">
      <c r="A1609" s="17">
        <v>1016028422</v>
      </c>
      <c r="B1609" s="18" t="s">
        <v>697</v>
      </c>
      <c r="C1609" s="19">
        <v>65015.9</v>
      </c>
    </row>
    <row r="1610" spans="1:3" ht="15" x14ac:dyDescent="0.25">
      <c r="A1610" s="17">
        <v>1016024172</v>
      </c>
      <c r="B1610" s="18" t="s">
        <v>1190</v>
      </c>
      <c r="C1610" s="19">
        <v>14000</v>
      </c>
    </row>
    <row r="1611" spans="1:3" ht="15" x14ac:dyDescent="0.25">
      <c r="A1611" s="17">
        <v>1016028880</v>
      </c>
      <c r="B1611" s="18" t="s">
        <v>1688</v>
      </c>
      <c r="C1611" s="19">
        <v>17261.439999999999</v>
      </c>
    </row>
    <row r="1612" spans="1:3" ht="15" x14ac:dyDescent="0.25">
      <c r="A1612" s="17">
        <v>1016012414</v>
      </c>
      <c r="B1612" s="18" t="s">
        <v>470</v>
      </c>
      <c r="C1612" s="19">
        <v>818370.34000000008</v>
      </c>
    </row>
    <row r="1613" spans="1:3" ht="15" x14ac:dyDescent="0.25">
      <c r="A1613" s="17">
        <v>1016078366</v>
      </c>
      <c r="B1613" s="18" t="s">
        <v>1477</v>
      </c>
      <c r="C1613" s="19">
        <v>10982.11</v>
      </c>
    </row>
    <row r="1614" spans="1:3" ht="15" x14ac:dyDescent="0.25">
      <c r="A1614" s="17">
        <v>1016132099</v>
      </c>
      <c r="B1614" s="18" t="s">
        <v>1689</v>
      </c>
      <c r="C1614" s="19">
        <v>20410.09</v>
      </c>
    </row>
    <row r="1615" spans="1:3" ht="15" x14ac:dyDescent="0.25">
      <c r="A1615" s="17">
        <v>1016078120</v>
      </c>
      <c r="B1615" s="18" t="s">
        <v>1370</v>
      </c>
      <c r="C1615" s="19">
        <v>14525.960000000001</v>
      </c>
    </row>
    <row r="1616" spans="1:3" ht="15" x14ac:dyDescent="0.25">
      <c r="A1616" s="17">
        <v>1016063621</v>
      </c>
      <c r="B1616" s="18" t="s">
        <v>1690</v>
      </c>
      <c r="C1616" s="19">
        <v>13095.44</v>
      </c>
    </row>
    <row r="1617" spans="1:3" ht="15" x14ac:dyDescent="0.25">
      <c r="A1617" s="17">
        <v>1016028781</v>
      </c>
      <c r="B1617" s="18" t="s">
        <v>894</v>
      </c>
      <c r="C1617" s="19">
        <v>31158.080000000002</v>
      </c>
    </row>
    <row r="1618" spans="1:3" ht="15" x14ac:dyDescent="0.25">
      <c r="A1618" s="17">
        <v>1016078267</v>
      </c>
      <c r="B1618" s="18" t="s">
        <v>1897</v>
      </c>
      <c r="C1618" s="19">
        <v>9377.34</v>
      </c>
    </row>
    <row r="1619" spans="1:3" ht="15" x14ac:dyDescent="0.25">
      <c r="A1619" s="17">
        <v>1016000602</v>
      </c>
      <c r="B1619" s="18" t="s">
        <v>471</v>
      </c>
      <c r="C1619" s="19">
        <v>173974.40999999997</v>
      </c>
    </row>
    <row r="1620" spans="1:3" ht="15" x14ac:dyDescent="0.25">
      <c r="A1620" s="17">
        <v>1022106718</v>
      </c>
      <c r="B1620" s="18" t="s">
        <v>676</v>
      </c>
      <c r="C1620" s="19">
        <v>201592.06</v>
      </c>
    </row>
    <row r="1621" spans="1:3" ht="15" x14ac:dyDescent="0.25">
      <c r="A1621" s="17">
        <v>1022134599</v>
      </c>
      <c r="B1621" s="18" t="s">
        <v>472</v>
      </c>
      <c r="C1621" s="19">
        <v>310547.84000000003</v>
      </c>
    </row>
    <row r="1622" spans="1:3" ht="15" x14ac:dyDescent="0.25">
      <c r="A1622" s="17">
        <v>1022097801</v>
      </c>
      <c r="B1622" s="18" t="s">
        <v>895</v>
      </c>
      <c r="C1622" s="19">
        <v>15357.71</v>
      </c>
    </row>
    <row r="1623" spans="1:3" ht="15" x14ac:dyDescent="0.25">
      <c r="A1623" s="17">
        <v>1022049374</v>
      </c>
      <c r="B1623" s="18" t="s">
        <v>473</v>
      </c>
      <c r="C1623" s="19">
        <v>1230540.1800000002</v>
      </c>
    </row>
    <row r="1624" spans="1:3" ht="15" x14ac:dyDescent="0.25">
      <c r="A1624" s="17">
        <v>1022084269</v>
      </c>
      <c r="B1624" s="18" t="s">
        <v>845</v>
      </c>
      <c r="C1624" s="19">
        <v>69445.790000000008</v>
      </c>
    </row>
    <row r="1625" spans="1:3" ht="15" x14ac:dyDescent="0.25">
      <c r="A1625" s="17">
        <v>1016006819</v>
      </c>
      <c r="B1625" s="18" t="s">
        <v>1089</v>
      </c>
      <c r="C1625" s="19">
        <v>20295.3</v>
      </c>
    </row>
    <row r="1626" spans="1:3" ht="15" x14ac:dyDescent="0.25">
      <c r="A1626" s="17">
        <v>1016021393</v>
      </c>
      <c r="B1626" s="18" t="s">
        <v>1691</v>
      </c>
      <c r="C1626" s="19">
        <v>10717.05</v>
      </c>
    </row>
    <row r="1627" spans="1:3" ht="15" x14ac:dyDescent="0.25">
      <c r="A1627" s="17">
        <v>1016127637</v>
      </c>
      <c r="B1627" s="18" t="s">
        <v>1898</v>
      </c>
      <c r="C1627" s="19">
        <v>8197.0499999999993</v>
      </c>
    </row>
    <row r="1628" spans="1:3" ht="15" x14ac:dyDescent="0.25">
      <c r="A1628" s="17">
        <v>1016094311</v>
      </c>
      <c r="B1628" s="18" t="s">
        <v>1692</v>
      </c>
      <c r="C1628" s="19">
        <v>72632.62</v>
      </c>
    </row>
    <row r="1629" spans="1:3" ht="15" x14ac:dyDescent="0.25">
      <c r="A1629" s="17">
        <v>1022102420</v>
      </c>
      <c r="B1629" s="18" t="s">
        <v>474</v>
      </c>
      <c r="C1629" s="19">
        <v>876402.17999999993</v>
      </c>
    </row>
    <row r="1630" spans="1:3" ht="15" x14ac:dyDescent="0.25">
      <c r="A1630" s="17">
        <v>1022006834</v>
      </c>
      <c r="B1630" s="18" t="s">
        <v>1478</v>
      </c>
      <c r="C1630" s="19">
        <v>10375.91</v>
      </c>
    </row>
    <row r="1631" spans="1:3" ht="15" x14ac:dyDescent="0.25">
      <c r="A1631" s="17">
        <v>1022006940</v>
      </c>
      <c r="B1631" s="18" t="s">
        <v>475</v>
      </c>
      <c r="C1631" s="19">
        <v>150000</v>
      </c>
    </row>
    <row r="1632" spans="1:3" ht="15" x14ac:dyDescent="0.25">
      <c r="A1632" s="17">
        <v>1022010831</v>
      </c>
      <c r="B1632" s="18" t="s">
        <v>476</v>
      </c>
      <c r="C1632" s="19">
        <v>82845.850000000006</v>
      </c>
    </row>
    <row r="1633" spans="1:3" ht="15" x14ac:dyDescent="0.25">
      <c r="A1633" s="17">
        <v>1022004274</v>
      </c>
      <c r="B1633" s="18" t="s">
        <v>641</v>
      </c>
      <c r="C1633" s="19">
        <v>8423.15</v>
      </c>
    </row>
    <row r="1634" spans="1:3" ht="15" x14ac:dyDescent="0.25">
      <c r="A1634" s="17">
        <v>1022014389</v>
      </c>
      <c r="B1634" s="18" t="s">
        <v>1191</v>
      </c>
      <c r="C1634" s="19">
        <v>20623.78</v>
      </c>
    </row>
    <row r="1635" spans="1:3" ht="15" x14ac:dyDescent="0.25">
      <c r="A1635" s="17">
        <v>1022089219</v>
      </c>
      <c r="B1635" s="18" t="s">
        <v>477</v>
      </c>
      <c r="C1635" s="19">
        <v>520080.39</v>
      </c>
    </row>
    <row r="1636" spans="1:3" ht="15" x14ac:dyDescent="0.25">
      <c r="A1636" s="17">
        <v>1022102543</v>
      </c>
      <c r="B1636" s="18" t="s">
        <v>477</v>
      </c>
      <c r="C1636" s="19">
        <v>517489.48</v>
      </c>
    </row>
    <row r="1637" spans="1:3" ht="15" x14ac:dyDescent="0.25">
      <c r="A1637" s="17">
        <v>1022098600</v>
      </c>
      <c r="B1637" s="18" t="s">
        <v>992</v>
      </c>
      <c r="C1637" s="19">
        <v>34926.42</v>
      </c>
    </row>
    <row r="1638" spans="1:3" ht="15" x14ac:dyDescent="0.25">
      <c r="A1638" s="17">
        <v>1022083118</v>
      </c>
      <c r="B1638" s="18" t="s">
        <v>1693</v>
      </c>
      <c r="C1638" s="19">
        <v>25089.7</v>
      </c>
    </row>
    <row r="1639" spans="1:3" ht="15" x14ac:dyDescent="0.25">
      <c r="A1639" s="17">
        <v>1022089257</v>
      </c>
      <c r="B1639" s="18" t="s">
        <v>1899</v>
      </c>
      <c r="C1639" s="19">
        <v>3908.46</v>
      </c>
    </row>
    <row r="1640" spans="1:3" ht="15" x14ac:dyDescent="0.25">
      <c r="A1640" s="17">
        <v>1022014464</v>
      </c>
      <c r="B1640" s="18" t="s">
        <v>478</v>
      </c>
      <c r="C1640" s="19">
        <v>37846.54</v>
      </c>
    </row>
    <row r="1641" spans="1:3" ht="15" x14ac:dyDescent="0.25">
      <c r="A1641" s="17">
        <v>1022102604</v>
      </c>
      <c r="B1641" s="18" t="s">
        <v>478</v>
      </c>
      <c r="C1641" s="19">
        <v>20585.099999999999</v>
      </c>
    </row>
    <row r="1642" spans="1:3" ht="15" x14ac:dyDescent="0.25">
      <c r="A1642" s="17">
        <v>1022038118</v>
      </c>
      <c r="B1642" s="18" t="s">
        <v>1900</v>
      </c>
      <c r="C1642" s="19">
        <v>2996.6400000000003</v>
      </c>
    </row>
    <row r="1643" spans="1:3" ht="15" x14ac:dyDescent="0.25">
      <c r="A1643" s="17">
        <v>1016100029</v>
      </c>
      <c r="B1643" s="18" t="s">
        <v>479</v>
      </c>
      <c r="C1643" s="19">
        <v>38703.050000000003</v>
      </c>
    </row>
    <row r="1644" spans="1:3" ht="15" x14ac:dyDescent="0.25">
      <c r="A1644" s="17">
        <v>1016084381</v>
      </c>
      <c r="B1644" s="18" t="s">
        <v>846</v>
      </c>
      <c r="C1644" s="19">
        <v>47166.18</v>
      </c>
    </row>
    <row r="1645" spans="1:3" ht="15" x14ac:dyDescent="0.25">
      <c r="A1645" s="17">
        <v>1022057409</v>
      </c>
      <c r="B1645" s="18" t="s">
        <v>896</v>
      </c>
      <c r="C1645" s="19">
        <v>10000</v>
      </c>
    </row>
    <row r="1646" spans="1:3" ht="15" x14ac:dyDescent="0.25">
      <c r="A1646" s="17">
        <v>1022019568</v>
      </c>
      <c r="B1646" s="18" t="s">
        <v>480</v>
      </c>
      <c r="C1646" s="19">
        <v>1041526.03</v>
      </c>
    </row>
    <row r="1647" spans="1:3" ht="15" x14ac:dyDescent="0.25">
      <c r="A1647" s="17">
        <v>1022056945</v>
      </c>
      <c r="B1647" s="18" t="s">
        <v>1901</v>
      </c>
      <c r="C1647" s="19">
        <v>8816.3700000000008</v>
      </c>
    </row>
    <row r="1648" spans="1:3" ht="15" x14ac:dyDescent="0.25">
      <c r="A1648" s="17">
        <v>1022056969</v>
      </c>
      <c r="B1648" s="18" t="s">
        <v>993</v>
      </c>
      <c r="C1648" s="19">
        <v>16209.619999999999</v>
      </c>
    </row>
    <row r="1649" spans="1:3" ht="15" x14ac:dyDescent="0.25">
      <c r="A1649" s="17">
        <v>1022025767</v>
      </c>
      <c r="B1649" s="18" t="s">
        <v>1902</v>
      </c>
      <c r="C1649" s="19">
        <v>7561.63</v>
      </c>
    </row>
    <row r="1650" spans="1:3" ht="15" x14ac:dyDescent="0.25">
      <c r="A1650" s="17">
        <v>1022056983</v>
      </c>
      <c r="B1650" s="18" t="s">
        <v>664</v>
      </c>
      <c r="C1650" s="19">
        <v>80941.259999999995</v>
      </c>
    </row>
    <row r="1651" spans="1:3" ht="15" x14ac:dyDescent="0.25">
      <c r="A1651" s="17">
        <v>1022083378</v>
      </c>
      <c r="B1651" s="18" t="s">
        <v>847</v>
      </c>
      <c r="C1651" s="19">
        <v>34660.21</v>
      </c>
    </row>
    <row r="1652" spans="1:3" ht="15" x14ac:dyDescent="0.25">
      <c r="A1652" s="17">
        <v>1022005356</v>
      </c>
      <c r="B1652" s="18" t="s">
        <v>1479</v>
      </c>
      <c r="C1652" s="19">
        <v>8588.58</v>
      </c>
    </row>
    <row r="1653" spans="1:3" ht="15" x14ac:dyDescent="0.25">
      <c r="A1653" s="17">
        <v>1022008043</v>
      </c>
      <c r="B1653" s="18" t="s">
        <v>1903</v>
      </c>
      <c r="C1653" s="19">
        <v>6206.61</v>
      </c>
    </row>
    <row r="1654" spans="1:3" ht="15" x14ac:dyDescent="0.25">
      <c r="A1654" s="17">
        <v>1022030938</v>
      </c>
      <c r="B1654" s="18" t="s">
        <v>481</v>
      </c>
      <c r="C1654" s="19">
        <v>112495.37</v>
      </c>
    </row>
    <row r="1655" spans="1:3" ht="15" x14ac:dyDescent="0.25">
      <c r="A1655" s="17">
        <v>1022030952</v>
      </c>
      <c r="B1655" s="18" t="s">
        <v>482</v>
      </c>
      <c r="C1655" s="19">
        <v>519420.55999999994</v>
      </c>
    </row>
    <row r="1656" spans="1:3" ht="15" x14ac:dyDescent="0.25">
      <c r="A1656" s="17">
        <v>1014056410</v>
      </c>
      <c r="B1656" s="18" t="s">
        <v>483</v>
      </c>
      <c r="C1656" s="19">
        <v>20253.71</v>
      </c>
    </row>
    <row r="1657" spans="1:3" ht="15" x14ac:dyDescent="0.25">
      <c r="A1657" s="17">
        <v>1014082365</v>
      </c>
      <c r="B1657" s="18" t="s">
        <v>484</v>
      </c>
      <c r="C1657" s="19">
        <v>284931.36</v>
      </c>
    </row>
    <row r="1658" spans="1:3" ht="15" x14ac:dyDescent="0.25">
      <c r="A1658" s="17">
        <v>1014002554</v>
      </c>
      <c r="B1658" s="18" t="s">
        <v>1192</v>
      </c>
      <c r="C1658" s="19">
        <v>19781.919999999998</v>
      </c>
    </row>
    <row r="1659" spans="1:3" ht="15" x14ac:dyDescent="0.25">
      <c r="A1659" s="17">
        <v>1014003209</v>
      </c>
      <c r="B1659" s="18" t="s">
        <v>1022</v>
      </c>
      <c r="C1659" s="19">
        <v>25770.03</v>
      </c>
    </row>
    <row r="1660" spans="1:3" ht="15" x14ac:dyDescent="0.25">
      <c r="A1660" s="17">
        <v>1014004350</v>
      </c>
      <c r="B1660" s="18" t="s">
        <v>1022</v>
      </c>
      <c r="C1660" s="19">
        <v>38111.33</v>
      </c>
    </row>
    <row r="1661" spans="1:3" ht="15" x14ac:dyDescent="0.25">
      <c r="A1661" s="17">
        <v>1014012669</v>
      </c>
      <c r="B1661" s="18" t="s">
        <v>485</v>
      </c>
      <c r="C1661" s="19">
        <v>242034.62</v>
      </c>
    </row>
    <row r="1662" spans="1:3" ht="15" x14ac:dyDescent="0.25">
      <c r="A1662" s="17">
        <v>1014003698</v>
      </c>
      <c r="B1662" s="18" t="s">
        <v>1090</v>
      </c>
      <c r="C1662" s="19">
        <v>23972.7</v>
      </c>
    </row>
    <row r="1663" spans="1:3" ht="15" x14ac:dyDescent="0.25">
      <c r="A1663" s="17">
        <v>1014056519</v>
      </c>
      <c r="B1663" s="18" t="s">
        <v>1193</v>
      </c>
      <c r="C1663" s="19">
        <v>41714.89</v>
      </c>
    </row>
    <row r="1664" spans="1:3" ht="15" x14ac:dyDescent="0.25">
      <c r="A1664" s="17">
        <v>1014035736</v>
      </c>
      <c r="B1664" s="18" t="s">
        <v>486</v>
      </c>
      <c r="C1664" s="19">
        <v>615848.84</v>
      </c>
    </row>
    <row r="1665" spans="1:3" ht="15" x14ac:dyDescent="0.25">
      <c r="A1665" s="17">
        <v>1014099905</v>
      </c>
      <c r="B1665" s="18" t="s">
        <v>487</v>
      </c>
      <c r="C1665" s="19">
        <v>380870.22</v>
      </c>
    </row>
    <row r="1666" spans="1:3" ht="15" x14ac:dyDescent="0.25">
      <c r="A1666" s="17">
        <v>1014061285</v>
      </c>
      <c r="B1666" s="18" t="s">
        <v>994</v>
      </c>
      <c r="C1666" s="19">
        <v>23753.47</v>
      </c>
    </row>
    <row r="1667" spans="1:3" ht="15" x14ac:dyDescent="0.25">
      <c r="A1667" s="17">
        <v>1014134033</v>
      </c>
      <c r="B1667" s="18" t="s">
        <v>1480</v>
      </c>
      <c r="C1667" s="19">
        <v>11036.39</v>
      </c>
    </row>
    <row r="1668" spans="1:3" ht="15" x14ac:dyDescent="0.25">
      <c r="A1668" s="17">
        <v>1014100007</v>
      </c>
      <c r="B1668" s="18" t="s">
        <v>1694</v>
      </c>
      <c r="C1668" s="19">
        <v>21328.410000000003</v>
      </c>
    </row>
    <row r="1669" spans="1:3" ht="15" x14ac:dyDescent="0.25">
      <c r="A1669" s="17">
        <v>1014048101</v>
      </c>
      <c r="B1669" s="18" t="s">
        <v>488</v>
      </c>
      <c r="C1669" s="19">
        <v>292179.06</v>
      </c>
    </row>
    <row r="1670" spans="1:3" ht="15" x14ac:dyDescent="0.25">
      <c r="A1670" s="17">
        <v>1014034319</v>
      </c>
      <c r="B1670" s="18" t="s">
        <v>1904</v>
      </c>
      <c r="C1670" s="19">
        <v>8858.94</v>
      </c>
    </row>
    <row r="1671" spans="1:3" ht="15" x14ac:dyDescent="0.25">
      <c r="A1671" s="17">
        <v>1014005135</v>
      </c>
      <c r="B1671" s="18" t="s">
        <v>1249</v>
      </c>
      <c r="C1671" s="19">
        <v>10000</v>
      </c>
    </row>
    <row r="1672" spans="1:3" ht="15" x14ac:dyDescent="0.25">
      <c r="A1672" s="17">
        <v>1014029087</v>
      </c>
      <c r="B1672" s="18" t="s">
        <v>489</v>
      </c>
      <c r="C1672" s="19">
        <v>1290939.1600000001</v>
      </c>
    </row>
    <row r="1673" spans="1:3" ht="15" x14ac:dyDescent="0.25">
      <c r="A1673" s="17">
        <v>1014061537</v>
      </c>
      <c r="B1673" s="18" t="s">
        <v>1250</v>
      </c>
      <c r="C1673" s="19">
        <v>8897.0499999999993</v>
      </c>
    </row>
    <row r="1674" spans="1:3" ht="15" x14ac:dyDescent="0.25">
      <c r="A1674" s="17">
        <v>1014073271</v>
      </c>
      <c r="B1674" s="18" t="s">
        <v>1905</v>
      </c>
      <c r="C1674" s="19">
        <v>9570.09</v>
      </c>
    </row>
    <row r="1675" spans="1:3" ht="15" x14ac:dyDescent="0.25">
      <c r="A1675" s="17">
        <v>1014106351</v>
      </c>
      <c r="B1675" s="18" t="s">
        <v>1695</v>
      </c>
      <c r="C1675" s="19">
        <v>65286.25</v>
      </c>
    </row>
    <row r="1676" spans="1:3" ht="15" x14ac:dyDescent="0.25">
      <c r="A1676" s="17">
        <v>1014061605</v>
      </c>
      <c r="B1676" s="18" t="s">
        <v>1696</v>
      </c>
      <c r="C1676" s="19">
        <v>12242.189999999999</v>
      </c>
    </row>
    <row r="1677" spans="1:3" ht="15" x14ac:dyDescent="0.25">
      <c r="A1677" s="17">
        <v>1014134279</v>
      </c>
      <c r="B1677" s="18" t="s">
        <v>655</v>
      </c>
      <c r="C1677" s="19">
        <v>161490.87</v>
      </c>
    </row>
    <row r="1678" spans="1:3" ht="15" x14ac:dyDescent="0.25">
      <c r="A1678" s="17">
        <v>1014134354</v>
      </c>
      <c r="B1678" s="18" t="s">
        <v>1371</v>
      </c>
      <c r="C1678" s="19">
        <v>21359.02</v>
      </c>
    </row>
    <row r="1679" spans="1:3" ht="15" x14ac:dyDescent="0.25">
      <c r="A1679" s="17">
        <v>1014101820</v>
      </c>
      <c r="B1679" s="18" t="s">
        <v>793</v>
      </c>
      <c r="C1679" s="19">
        <v>26941.84</v>
      </c>
    </row>
    <row r="1680" spans="1:3" ht="15" x14ac:dyDescent="0.25">
      <c r="A1680" s="17">
        <v>1014003780</v>
      </c>
      <c r="B1680" s="18" t="s">
        <v>1697</v>
      </c>
      <c r="C1680" s="19">
        <v>17159.900000000001</v>
      </c>
    </row>
    <row r="1681" spans="1:3" ht="15" x14ac:dyDescent="0.25">
      <c r="A1681" s="17">
        <v>1014093507</v>
      </c>
      <c r="B1681" s="18" t="s">
        <v>490</v>
      </c>
      <c r="C1681" s="19">
        <v>190986.95</v>
      </c>
    </row>
    <row r="1682" spans="1:3" ht="15" x14ac:dyDescent="0.25">
      <c r="A1682" s="17">
        <v>1014126816</v>
      </c>
      <c r="B1682" s="18" t="s">
        <v>491</v>
      </c>
      <c r="C1682" s="19">
        <v>1313612.49</v>
      </c>
    </row>
    <row r="1683" spans="1:3" ht="15" x14ac:dyDescent="0.25">
      <c r="A1683" s="17">
        <v>1014068741</v>
      </c>
      <c r="B1683" s="18" t="s">
        <v>1906</v>
      </c>
      <c r="C1683" s="19">
        <v>9666.09</v>
      </c>
    </row>
    <row r="1684" spans="1:3" ht="15" x14ac:dyDescent="0.25">
      <c r="A1684" s="17">
        <v>1014066228</v>
      </c>
      <c r="B1684" s="18" t="s">
        <v>1372</v>
      </c>
      <c r="C1684" s="19">
        <v>17136.45</v>
      </c>
    </row>
    <row r="1685" spans="1:3" ht="15" x14ac:dyDescent="0.25">
      <c r="A1685" s="17">
        <v>1014068680</v>
      </c>
      <c r="B1685" s="18" t="s">
        <v>995</v>
      </c>
      <c r="C1685" s="19">
        <v>14225.33</v>
      </c>
    </row>
    <row r="1686" spans="1:3" ht="15" x14ac:dyDescent="0.25">
      <c r="A1686" s="17">
        <v>1014012898</v>
      </c>
      <c r="B1686" s="18" t="s">
        <v>1194</v>
      </c>
      <c r="C1686" s="19">
        <v>28478.6</v>
      </c>
    </row>
    <row r="1687" spans="1:3" ht="15" x14ac:dyDescent="0.25">
      <c r="A1687" s="17">
        <v>1014015943</v>
      </c>
      <c r="B1687" s="18" t="s">
        <v>492</v>
      </c>
      <c r="C1687" s="19">
        <v>202592.93</v>
      </c>
    </row>
    <row r="1688" spans="1:3" ht="15" x14ac:dyDescent="0.25">
      <c r="A1688" s="17">
        <v>1014082686</v>
      </c>
      <c r="B1688" s="18" t="s">
        <v>1698</v>
      </c>
      <c r="C1688" s="19">
        <v>10563.34</v>
      </c>
    </row>
    <row r="1689" spans="1:3" ht="15" x14ac:dyDescent="0.25">
      <c r="A1689" s="17">
        <v>1014082853</v>
      </c>
      <c r="B1689" s="18" t="s">
        <v>1699</v>
      </c>
      <c r="C1689" s="19">
        <v>13778.34</v>
      </c>
    </row>
    <row r="1690" spans="1:3" ht="15" x14ac:dyDescent="0.25">
      <c r="A1690" s="17">
        <v>1014003681</v>
      </c>
      <c r="B1690" s="18" t="s">
        <v>648</v>
      </c>
      <c r="C1690" s="19">
        <v>92250.840000000011</v>
      </c>
    </row>
    <row r="1691" spans="1:3" ht="15" x14ac:dyDescent="0.25">
      <c r="A1691" s="17">
        <v>1014102087</v>
      </c>
      <c r="B1691" s="18" t="s">
        <v>1907</v>
      </c>
      <c r="C1691" s="19">
        <v>9213.14</v>
      </c>
    </row>
    <row r="1692" spans="1:3" ht="15" x14ac:dyDescent="0.25">
      <c r="A1692" s="17">
        <v>1014024648</v>
      </c>
      <c r="B1692" s="18" t="s">
        <v>1023</v>
      </c>
      <c r="C1692" s="19">
        <v>4611.55</v>
      </c>
    </row>
    <row r="1693" spans="1:3" ht="15" x14ac:dyDescent="0.25">
      <c r="A1693" s="17">
        <v>1014024662</v>
      </c>
      <c r="B1693" s="18" t="s">
        <v>493</v>
      </c>
      <c r="C1693" s="19">
        <v>238450.75</v>
      </c>
    </row>
    <row r="1694" spans="1:3" ht="15" x14ac:dyDescent="0.25">
      <c r="A1694" s="17">
        <v>1014013888</v>
      </c>
      <c r="B1694" s="18" t="s">
        <v>1700</v>
      </c>
      <c r="C1694" s="19">
        <v>18345.59</v>
      </c>
    </row>
    <row r="1695" spans="1:3" ht="15" x14ac:dyDescent="0.25">
      <c r="A1695" s="17">
        <v>1016082851</v>
      </c>
      <c r="B1695" s="18" t="s">
        <v>1195</v>
      </c>
      <c r="C1695" s="19">
        <v>19055.03</v>
      </c>
    </row>
    <row r="1696" spans="1:3" ht="15" x14ac:dyDescent="0.25">
      <c r="A1696" s="17">
        <v>1016019024</v>
      </c>
      <c r="B1696" s="18" t="s">
        <v>707</v>
      </c>
      <c r="C1696" s="19">
        <v>122060.11</v>
      </c>
    </row>
    <row r="1697" spans="1:3" ht="15" x14ac:dyDescent="0.25">
      <c r="A1697" s="17">
        <v>1016056111</v>
      </c>
      <c r="B1697" s="18" t="s">
        <v>897</v>
      </c>
      <c r="C1697" s="19">
        <v>30930.59</v>
      </c>
    </row>
    <row r="1698" spans="1:3" ht="15" x14ac:dyDescent="0.25">
      <c r="A1698" s="17">
        <v>1016029597</v>
      </c>
      <c r="B1698" s="18" t="s">
        <v>494</v>
      </c>
      <c r="C1698" s="19">
        <v>1201016.33</v>
      </c>
    </row>
    <row r="1699" spans="1:3" ht="15" x14ac:dyDescent="0.25">
      <c r="A1699" s="17">
        <v>1016025827</v>
      </c>
      <c r="B1699" s="18" t="s">
        <v>777</v>
      </c>
      <c r="C1699" s="19">
        <v>277665.02</v>
      </c>
    </row>
    <row r="1700" spans="1:3" ht="15" x14ac:dyDescent="0.25">
      <c r="A1700" s="17">
        <v>1016079639</v>
      </c>
      <c r="B1700" s="18" t="s">
        <v>1908</v>
      </c>
      <c r="C1700" s="19">
        <v>6958.2300000000005</v>
      </c>
    </row>
    <row r="1701" spans="1:3" ht="15" x14ac:dyDescent="0.25">
      <c r="A1701" s="17">
        <v>1016079691</v>
      </c>
      <c r="B1701" s="18" t="s">
        <v>1909</v>
      </c>
      <c r="C1701" s="19">
        <v>7143.5</v>
      </c>
    </row>
    <row r="1702" spans="1:3" ht="15" x14ac:dyDescent="0.25">
      <c r="A1702" s="17">
        <v>1022051841</v>
      </c>
      <c r="B1702" s="18" t="s">
        <v>495</v>
      </c>
      <c r="C1702" s="19">
        <v>50794.87</v>
      </c>
    </row>
    <row r="1703" spans="1:3" ht="15" x14ac:dyDescent="0.25">
      <c r="A1703" s="17">
        <v>1022054941</v>
      </c>
      <c r="B1703" s="18" t="s">
        <v>681</v>
      </c>
      <c r="C1703" s="19">
        <v>62193.18</v>
      </c>
    </row>
    <row r="1704" spans="1:3" ht="15" x14ac:dyDescent="0.25">
      <c r="A1704" s="17">
        <v>1022052206</v>
      </c>
      <c r="B1704" s="18" t="s">
        <v>1251</v>
      </c>
      <c r="C1704" s="19">
        <v>26502.32</v>
      </c>
    </row>
    <row r="1705" spans="1:3" ht="15" x14ac:dyDescent="0.25">
      <c r="A1705" s="17">
        <v>1022002737</v>
      </c>
      <c r="B1705" s="18" t="s">
        <v>1910</v>
      </c>
      <c r="C1705" s="19">
        <v>9088.4399999999987</v>
      </c>
    </row>
    <row r="1706" spans="1:3" ht="15" x14ac:dyDescent="0.25">
      <c r="A1706" s="17">
        <v>1022107432</v>
      </c>
      <c r="B1706" s="18" t="s">
        <v>1911</v>
      </c>
      <c r="C1706" s="19">
        <v>5334.9100000000008</v>
      </c>
    </row>
    <row r="1707" spans="1:3" ht="15" x14ac:dyDescent="0.25">
      <c r="A1707" s="17">
        <v>1022035414</v>
      </c>
      <c r="B1707" s="18" t="s">
        <v>1912</v>
      </c>
      <c r="C1707" s="19">
        <v>6891.13</v>
      </c>
    </row>
    <row r="1708" spans="1:3" ht="15" x14ac:dyDescent="0.25">
      <c r="A1708" s="17">
        <v>1022094510</v>
      </c>
      <c r="B1708" s="18" t="s">
        <v>1701</v>
      </c>
      <c r="C1708" s="19">
        <v>13109.17</v>
      </c>
    </row>
    <row r="1709" spans="1:3" ht="15" x14ac:dyDescent="0.25">
      <c r="A1709" s="17">
        <v>1022135152</v>
      </c>
      <c r="B1709" s="18" t="s">
        <v>1702</v>
      </c>
      <c r="C1709" s="19">
        <v>14240.359999999999</v>
      </c>
    </row>
    <row r="1710" spans="1:3" ht="15" x14ac:dyDescent="0.25">
      <c r="A1710" s="17">
        <v>1022035513</v>
      </c>
      <c r="B1710" s="18" t="s">
        <v>1913</v>
      </c>
      <c r="C1710" s="19">
        <v>8803.630000000001</v>
      </c>
    </row>
    <row r="1711" spans="1:3" ht="15" x14ac:dyDescent="0.25">
      <c r="A1711" s="17">
        <v>1022098761</v>
      </c>
      <c r="B1711" s="18" t="s">
        <v>496</v>
      </c>
      <c r="C1711" s="19">
        <v>1118093.54</v>
      </c>
    </row>
    <row r="1712" spans="1:3" ht="15" x14ac:dyDescent="0.25">
      <c r="A1712" s="17">
        <v>1022052503</v>
      </c>
      <c r="B1712" s="18" t="s">
        <v>497</v>
      </c>
      <c r="C1712" s="19">
        <v>114316.87</v>
      </c>
    </row>
    <row r="1713" spans="1:3" ht="15" x14ac:dyDescent="0.25">
      <c r="A1713" s="17">
        <v>1022005424</v>
      </c>
      <c r="B1713" s="18" t="s">
        <v>497</v>
      </c>
      <c r="C1713" s="19">
        <v>10000</v>
      </c>
    </row>
    <row r="1714" spans="1:3" ht="15" x14ac:dyDescent="0.25">
      <c r="A1714" s="17">
        <v>1022011395</v>
      </c>
      <c r="B1714" s="18" t="s">
        <v>498</v>
      </c>
      <c r="C1714" s="19">
        <v>132745.60999999999</v>
      </c>
    </row>
    <row r="1715" spans="1:3" ht="15" x14ac:dyDescent="0.25">
      <c r="A1715" s="17">
        <v>1022135497</v>
      </c>
      <c r="B1715" s="18" t="s">
        <v>498</v>
      </c>
      <c r="C1715" s="19">
        <v>168898.63</v>
      </c>
    </row>
    <row r="1716" spans="1:3" ht="15" x14ac:dyDescent="0.25">
      <c r="A1716" s="17">
        <v>1022128130</v>
      </c>
      <c r="B1716" s="18" t="s">
        <v>1024</v>
      </c>
      <c r="C1716" s="19">
        <v>10578.2</v>
      </c>
    </row>
    <row r="1717" spans="1:3" ht="15" x14ac:dyDescent="0.25">
      <c r="A1717" s="17">
        <v>1022099065</v>
      </c>
      <c r="B1717" s="18" t="s">
        <v>1024</v>
      </c>
      <c r="C1717" s="19">
        <v>8794.18</v>
      </c>
    </row>
    <row r="1718" spans="1:3" ht="15" x14ac:dyDescent="0.25">
      <c r="A1718" s="17">
        <v>1022135572</v>
      </c>
      <c r="B1718" s="18" t="s">
        <v>499</v>
      </c>
      <c r="C1718" s="19">
        <v>182619.61</v>
      </c>
    </row>
    <row r="1719" spans="1:3" ht="15" x14ac:dyDescent="0.25">
      <c r="A1719" s="17">
        <v>1022055184</v>
      </c>
      <c r="B1719" s="18" t="s">
        <v>499</v>
      </c>
      <c r="C1719" s="19">
        <v>5442.93</v>
      </c>
    </row>
    <row r="1720" spans="1:3" ht="15" x14ac:dyDescent="0.25">
      <c r="A1720" s="17">
        <v>1022011418</v>
      </c>
      <c r="B1720" s="18" t="s">
        <v>500</v>
      </c>
      <c r="C1720" s="19">
        <v>149539.31</v>
      </c>
    </row>
    <row r="1721" spans="1:3" ht="15" x14ac:dyDescent="0.25">
      <c r="A1721" s="17">
        <v>1022107814</v>
      </c>
      <c r="B1721" s="18" t="s">
        <v>501</v>
      </c>
      <c r="C1721" s="19">
        <v>15252.98</v>
      </c>
    </row>
    <row r="1722" spans="1:3" ht="15" x14ac:dyDescent="0.25">
      <c r="A1722" s="17">
        <v>1022055221</v>
      </c>
      <c r="B1722" s="18" t="s">
        <v>501</v>
      </c>
      <c r="C1722" s="19">
        <v>24601.91</v>
      </c>
    </row>
    <row r="1723" spans="1:3" ht="15" x14ac:dyDescent="0.25">
      <c r="A1723" s="17">
        <v>1022107838</v>
      </c>
      <c r="B1723" s="18" t="s">
        <v>1252</v>
      </c>
      <c r="C1723" s="19">
        <v>10141.39</v>
      </c>
    </row>
    <row r="1724" spans="1:3" ht="15" x14ac:dyDescent="0.25">
      <c r="A1724" s="17">
        <v>1022006827</v>
      </c>
      <c r="B1724" s="18" t="s">
        <v>502</v>
      </c>
      <c r="C1724" s="19">
        <v>180305.59</v>
      </c>
    </row>
    <row r="1725" spans="1:3" ht="15" x14ac:dyDescent="0.25">
      <c r="A1725" s="17">
        <v>1022135633</v>
      </c>
      <c r="B1725" s="18" t="s">
        <v>502</v>
      </c>
      <c r="C1725" s="19">
        <v>501305.94000000006</v>
      </c>
    </row>
    <row r="1726" spans="1:3" ht="15" x14ac:dyDescent="0.25">
      <c r="A1726" s="17">
        <v>1022084764</v>
      </c>
      <c r="B1726" s="18" t="s">
        <v>610</v>
      </c>
      <c r="C1726" s="19">
        <v>44548.340000000004</v>
      </c>
    </row>
    <row r="1727" spans="1:3" ht="15" x14ac:dyDescent="0.25">
      <c r="A1727" s="17">
        <v>1022011012</v>
      </c>
      <c r="B1727" s="18" t="s">
        <v>610</v>
      </c>
      <c r="C1727" s="19">
        <v>7961.6500000000005</v>
      </c>
    </row>
    <row r="1728" spans="1:3" ht="15" x14ac:dyDescent="0.25">
      <c r="A1728" s="17">
        <v>1022014907</v>
      </c>
      <c r="B1728" s="18" t="s">
        <v>503</v>
      </c>
      <c r="C1728" s="19">
        <v>74194.009999999995</v>
      </c>
    </row>
    <row r="1729" spans="1:3" ht="15" x14ac:dyDescent="0.25">
      <c r="A1729" s="17">
        <v>1022135350</v>
      </c>
      <c r="B1729" s="18" t="s">
        <v>503</v>
      </c>
      <c r="C1729" s="19">
        <v>2689.08</v>
      </c>
    </row>
    <row r="1730" spans="1:3" ht="15" x14ac:dyDescent="0.25">
      <c r="A1730" s="17">
        <v>1022035698</v>
      </c>
      <c r="B1730" s="18" t="s">
        <v>504</v>
      </c>
      <c r="C1730" s="19">
        <v>19032.690000000002</v>
      </c>
    </row>
    <row r="1731" spans="1:3" ht="15" x14ac:dyDescent="0.25">
      <c r="A1731" s="17">
        <v>1022014945</v>
      </c>
      <c r="B1731" s="18" t="s">
        <v>504</v>
      </c>
      <c r="C1731" s="19">
        <v>14355.900000000001</v>
      </c>
    </row>
    <row r="1732" spans="1:3" ht="15" x14ac:dyDescent="0.25">
      <c r="A1732" s="17">
        <v>1022003758</v>
      </c>
      <c r="B1732" s="18" t="s">
        <v>1253</v>
      </c>
      <c r="C1732" s="19">
        <v>9529.65</v>
      </c>
    </row>
    <row r="1733" spans="1:3" ht="15" x14ac:dyDescent="0.25">
      <c r="A1733" s="17">
        <v>1022052381</v>
      </c>
      <c r="B1733" s="18" t="s">
        <v>505</v>
      </c>
      <c r="C1733" s="19">
        <v>858132.88</v>
      </c>
    </row>
    <row r="1734" spans="1:3" ht="15" x14ac:dyDescent="0.25">
      <c r="A1734" s="17">
        <v>1022127911</v>
      </c>
      <c r="B1734" s="18" t="s">
        <v>1481</v>
      </c>
      <c r="C1734" s="19">
        <v>3185.76</v>
      </c>
    </row>
    <row r="1735" spans="1:3" ht="15" x14ac:dyDescent="0.25">
      <c r="A1735" s="17">
        <v>1022002959</v>
      </c>
      <c r="B1735" s="18" t="s">
        <v>506</v>
      </c>
      <c r="C1735" s="19">
        <v>54418.020000000004</v>
      </c>
    </row>
    <row r="1736" spans="1:3" ht="15" x14ac:dyDescent="0.25">
      <c r="A1736" s="17">
        <v>1022135435</v>
      </c>
      <c r="B1736" s="18" t="s">
        <v>506</v>
      </c>
      <c r="C1736" s="19">
        <v>6790.22</v>
      </c>
    </row>
    <row r="1737" spans="1:3" ht="15" x14ac:dyDescent="0.25">
      <c r="A1737" s="17">
        <v>1022052404</v>
      </c>
      <c r="B1737" s="18" t="s">
        <v>618</v>
      </c>
      <c r="C1737" s="19">
        <v>48323.119999999995</v>
      </c>
    </row>
    <row r="1738" spans="1:3" ht="15" x14ac:dyDescent="0.25">
      <c r="A1738" s="17">
        <v>1022052442</v>
      </c>
      <c r="B1738" s="18" t="s">
        <v>507</v>
      </c>
      <c r="C1738" s="19">
        <v>128882.22</v>
      </c>
    </row>
    <row r="1739" spans="1:3" ht="15" x14ac:dyDescent="0.25">
      <c r="A1739" s="17">
        <v>1022001693</v>
      </c>
      <c r="B1739" s="18" t="s">
        <v>508</v>
      </c>
      <c r="C1739" s="19">
        <v>19751.48</v>
      </c>
    </row>
    <row r="1740" spans="1:3" ht="15" x14ac:dyDescent="0.25">
      <c r="A1740" s="17">
        <v>1022135459</v>
      </c>
      <c r="B1740" s="18" t="s">
        <v>1254</v>
      </c>
      <c r="C1740" s="19">
        <v>9716.2999999999993</v>
      </c>
    </row>
    <row r="1741" spans="1:3" ht="15" x14ac:dyDescent="0.25">
      <c r="A1741" s="17">
        <v>1012094179</v>
      </c>
      <c r="B1741" s="18" t="s">
        <v>1703</v>
      </c>
      <c r="C1741" s="19">
        <v>125534.26000000001</v>
      </c>
    </row>
    <row r="1742" spans="1:3" ht="15" x14ac:dyDescent="0.25">
      <c r="A1742" s="17">
        <v>1012054661</v>
      </c>
      <c r="B1742" s="18" t="s">
        <v>509</v>
      </c>
      <c r="C1742" s="19">
        <v>1154326.25</v>
      </c>
    </row>
    <row r="1743" spans="1:3" ht="15" x14ac:dyDescent="0.25">
      <c r="A1743" s="17">
        <v>1012102027</v>
      </c>
      <c r="B1743" s="18" t="s">
        <v>1373</v>
      </c>
      <c r="C1743" s="19">
        <v>19531.800000000003</v>
      </c>
    </row>
    <row r="1744" spans="1:3" ht="15" x14ac:dyDescent="0.25">
      <c r="A1744" s="17">
        <v>1012094193</v>
      </c>
      <c r="B1744" s="18" t="s">
        <v>510</v>
      </c>
      <c r="C1744" s="19">
        <v>572556.28</v>
      </c>
    </row>
    <row r="1745" spans="1:3" ht="15" x14ac:dyDescent="0.25">
      <c r="A1745" s="17">
        <v>1012095893</v>
      </c>
      <c r="B1745" s="18" t="s">
        <v>1704</v>
      </c>
      <c r="C1745" s="19">
        <v>13447.83</v>
      </c>
    </row>
    <row r="1746" spans="1:3" ht="15" x14ac:dyDescent="0.25">
      <c r="A1746" s="17">
        <v>1014031059</v>
      </c>
      <c r="B1746" s="18" t="s">
        <v>511</v>
      </c>
      <c r="C1746" s="19">
        <v>918433.52</v>
      </c>
    </row>
    <row r="1747" spans="1:3" ht="15" x14ac:dyDescent="0.25">
      <c r="A1747" s="17">
        <v>1014007481</v>
      </c>
      <c r="B1747" s="18" t="s">
        <v>512</v>
      </c>
      <c r="C1747" s="19">
        <v>1588075.1</v>
      </c>
    </row>
    <row r="1748" spans="1:3" ht="15" x14ac:dyDescent="0.25">
      <c r="A1748" s="17">
        <v>1014031196</v>
      </c>
      <c r="B1748" s="18" t="s">
        <v>513</v>
      </c>
      <c r="C1748" s="19">
        <v>941529.1</v>
      </c>
    </row>
    <row r="1749" spans="1:3" ht="15" x14ac:dyDescent="0.25">
      <c r="A1749" s="17">
        <v>1014104357</v>
      </c>
      <c r="B1749" s="18" t="s">
        <v>514</v>
      </c>
      <c r="C1749" s="19">
        <v>852317.54</v>
      </c>
    </row>
    <row r="1750" spans="1:3" ht="15" x14ac:dyDescent="0.25">
      <c r="A1750" s="17">
        <v>1014026048</v>
      </c>
      <c r="B1750" s="18" t="s">
        <v>515</v>
      </c>
      <c r="C1750" s="19">
        <v>111279.3</v>
      </c>
    </row>
    <row r="1751" spans="1:3" ht="15" x14ac:dyDescent="0.25">
      <c r="A1751" s="17">
        <v>1014057295</v>
      </c>
      <c r="B1751" s="18" t="s">
        <v>515</v>
      </c>
      <c r="C1751" s="19">
        <v>154378.51</v>
      </c>
    </row>
    <row r="1752" spans="1:3" ht="15" x14ac:dyDescent="0.25">
      <c r="A1752" s="17">
        <v>1014089791</v>
      </c>
      <c r="B1752" s="18" t="s">
        <v>516</v>
      </c>
      <c r="C1752" s="19">
        <v>308963.27</v>
      </c>
    </row>
    <row r="1753" spans="1:3" ht="15" x14ac:dyDescent="0.25">
      <c r="A1753" s="17">
        <v>1014026185</v>
      </c>
      <c r="B1753" s="18" t="s">
        <v>517</v>
      </c>
      <c r="C1753" s="19">
        <v>300584.61</v>
      </c>
    </row>
    <row r="1754" spans="1:3" ht="15" x14ac:dyDescent="0.25">
      <c r="A1754" s="17">
        <v>1014026284</v>
      </c>
      <c r="B1754" s="18" t="s">
        <v>518</v>
      </c>
      <c r="C1754" s="19">
        <v>234998.95</v>
      </c>
    </row>
    <row r="1755" spans="1:3" ht="15" x14ac:dyDescent="0.25">
      <c r="A1755" s="17">
        <v>1014026444</v>
      </c>
      <c r="B1755" s="18" t="s">
        <v>1914</v>
      </c>
      <c r="C1755" s="19">
        <v>7089.43</v>
      </c>
    </row>
    <row r="1756" spans="1:3" ht="15" x14ac:dyDescent="0.25">
      <c r="A1756" s="17">
        <v>1014089999</v>
      </c>
      <c r="B1756" s="18" t="s">
        <v>519</v>
      </c>
      <c r="C1756" s="19">
        <v>1480857.29</v>
      </c>
    </row>
    <row r="1757" spans="1:3" ht="15" x14ac:dyDescent="0.25">
      <c r="A1757" s="17">
        <v>1014090018</v>
      </c>
      <c r="B1757" s="18" t="s">
        <v>1482</v>
      </c>
      <c r="C1757" s="19">
        <v>7276.3899999999994</v>
      </c>
    </row>
    <row r="1758" spans="1:3" ht="15" x14ac:dyDescent="0.25">
      <c r="A1758" s="17">
        <v>1014007771</v>
      </c>
      <c r="B1758" s="18" t="s">
        <v>520</v>
      </c>
      <c r="C1758" s="19">
        <v>180339.76</v>
      </c>
    </row>
    <row r="1759" spans="1:3" ht="15" x14ac:dyDescent="0.25">
      <c r="A1759" s="17">
        <v>1014040815</v>
      </c>
      <c r="B1759" s="18" t="s">
        <v>1255</v>
      </c>
      <c r="C1759" s="19">
        <v>14864.64</v>
      </c>
    </row>
    <row r="1760" spans="1:3" ht="15" x14ac:dyDescent="0.25">
      <c r="A1760" s="17">
        <v>1014038195</v>
      </c>
      <c r="B1760" s="18" t="s">
        <v>521</v>
      </c>
      <c r="C1760" s="19">
        <v>330127.23</v>
      </c>
    </row>
    <row r="1761" spans="1:3" ht="15" x14ac:dyDescent="0.25">
      <c r="A1761" s="17">
        <v>1014015103</v>
      </c>
      <c r="B1761" s="18" t="s">
        <v>763</v>
      </c>
      <c r="C1761" s="19">
        <v>48165.66</v>
      </c>
    </row>
    <row r="1762" spans="1:3" ht="15" x14ac:dyDescent="0.25">
      <c r="A1762" s="17">
        <v>1014062329</v>
      </c>
      <c r="B1762" s="18" t="s">
        <v>720</v>
      </c>
      <c r="C1762" s="19">
        <v>63099.130000000005</v>
      </c>
    </row>
    <row r="1763" spans="1:3" ht="15" x14ac:dyDescent="0.25">
      <c r="A1763" s="17">
        <v>1014052887</v>
      </c>
      <c r="B1763" s="18" t="s">
        <v>996</v>
      </c>
      <c r="C1763" s="19">
        <v>11302.52</v>
      </c>
    </row>
    <row r="1764" spans="1:3" ht="15" x14ac:dyDescent="0.25">
      <c r="A1764" s="17">
        <v>1014052702</v>
      </c>
      <c r="B1764" s="18" t="s">
        <v>1196</v>
      </c>
      <c r="C1764" s="19">
        <v>16659.05</v>
      </c>
    </row>
    <row r="1765" spans="1:3" ht="15" x14ac:dyDescent="0.25">
      <c r="A1765" s="17">
        <v>1014000543</v>
      </c>
      <c r="B1765" s="18" t="s">
        <v>721</v>
      </c>
      <c r="C1765" s="19">
        <v>12044.91</v>
      </c>
    </row>
    <row r="1766" spans="1:3" ht="15" x14ac:dyDescent="0.25">
      <c r="A1766" s="17">
        <v>1014143554</v>
      </c>
      <c r="B1766" s="18" t="s">
        <v>1374</v>
      </c>
      <c r="C1766" s="19">
        <v>20368.260000000002</v>
      </c>
    </row>
    <row r="1767" spans="1:3" ht="15" x14ac:dyDescent="0.25">
      <c r="A1767" s="17">
        <v>1014005289</v>
      </c>
      <c r="B1767" s="18" t="s">
        <v>810</v>
      </c>
      <c r="C1767" s="19">
        <v>651334.56000000006</v>
      </c>
    </row>
    <row r="1768" spans="1:3" ht="15" x14ac:dyDescent="0.25">
      <c r="A1768" s="17">
        <v>1014100625</v>
      </c>
      <c r="B1768" s="18" t="s">
        <v>764</v>
      </c>
      <c r="C1768" s="19">
        <v>63507.15</v>
      </c>
    </row>
    <row r="1769" spans="1:3" ht="15" x14ac:dyDescent="0.25">
      <c r="A1769" s="17">
        <v>1014099288</v>
      </c>
      <c r="B1769" s="18" t="s">
        <v>997</v>
      </c>
      <c r="C1769" s="19">
        <v>20434.559999999998</v>
      </c>
    </row>
    <row r="1770" spans="1:3" ht="15" x14ac:dyDescent="0.25">
      <c r="A1770" s="17">
        <v>1014052993</v>
      </c>
      <c r="B1770" s="18" t="s">
        <v>1705</v>
      </c>
      <c r="C1770" s="19">
        <v>18348.260000000002</v>
      </c>
    </row>
    <row r="1771" spans="1:3" ht="15" x14ac:dyDescent="0.25">
      <c r="A1771" s="17">
        <v>1014128476</v>
      </c>
      <c r="B1771" s="18" t="s">
        <v>1483</v>
      </c>
      <c r="C1771" s="19">
        <v>8562.94</v>
      </c>
    </row>
    <row r="1772" spans="1:3" ht="15" x14ac:dyDescent="0.25">
      <c r="A1772" s="17">
        <v>1014128599</v>
      </c>
      <c r="B1772" s="18" t="s">
        <v>1706</v>
      </c>
      <c r="C1772" s="19">
        <v>14012.37</v>
      </c>
    </row>
    <row r="1773" spans="1:3" ht="15" x14ac:dyDescent="0.25">
      <c r="A1773" s="17">
        <v>1014055826</v>
      </c>
      <c r="B1773" s="18" t="s">
        <v>1915</v>
      </c>
      <c r="C1773" s="19">
        <v>7233.63</v>
      </c>
    </row>
    <row r="1774" spans="1:3" ht="15" x14ac:dyDescent="0.25">
      <c r="A1774" s="17">
        <v>1014136075</v>
      </c>
      <c r="B1774" s="18" t="s">
        <v>1375</v>
      </c>
      <c r="C1774" s="19">
        <v>22625.25</v>
      </c>
    </row>
    <row r="1775" spans="1:3" ht="15" x14ac:dyDescent="0.25">
      <c r="A1775" s="17">
        <v>1014000420</v>
      </c>
      <c r="B1775" s="18" t="s">
        <v>1916</v>
      </c>
      <c r="C1775" s="19">
        <v>5769.54</v>
      </c>
    </row>
    <row r="1776" spans="1:3" ht="15" x14ac:dyDescent="0.25">
      <c r="A1776" s="17">
        <v>1018003526</v>
      </c>
      <c r="B1776" s="18" t="s">
        <v>848</v>
      </c>
      <c r="C1776" s="19">
        <v>72270.63</v>
      </c>
    </row>
    <row r="1777" spans="1:3" ht="15" x14ac:dyDescent="0.25">
      <c r="A1777" s="17">
        <v>1018026624</v>
      </c>
      <c r="B1777" s="18" t="s">
        <v>1376</v>
      </c>
      <c r="C1777" s="19">
        <v>27709.609999999997</v>
      </c>
    </row>
    <row r="1778" spans="1:3" ht="15" x14ac:dyDescent="0.25">
      <c r="A1778" s="17">
        <v>1018090182</v>
      </c>
      <c r="B1778" s="18" t="s">
        <v>1119</v>
      </c>
      <c r="C1778" s="19">
        <v>14742.62</v>
      </c>
    </row>
    <row r="1779" spans="1:3" ht="15" x14ac:dyDescent="0.25">
      <c r="A1779" s="17">
        <v>1018045922</v>
      </c>
      <c r="B1779" s="18" t="s">
        <v>1707</v>
      </c>
      <c r="C1779" s="19">
        <v>13253.1</v>
      </c>
    </row>
    <row r="1780" spans="1:3" ht="15" x14ac:dyDescent="0.25">
      <c r="A1780" s="17">
        <v>1018008125</v>
      </c>
      <c r="B1780" s="18" t="s">
        <v>522</v>
      </c>
      <c r="C1780" s="19">
        <v>106719.87999999999</v>
      </c>
    </row>
    <row r="1781" spans="1:3" ht="15" x14ac:dyDescent="0.25">
      <c r="A1781" s="17">
        <v>1018090304</v>
      </c>
      <c r="B1781" s="18" t="s">
        <v>1708</v>
      </c>
      <c r="C1781" s="19">
        <v>11148.150000000001</v>
      </c>
    </row>
    <row r="1782" spans="1:3" ht="15" x14ac:dyDescent="0.25">
      <c r="A1782" s="17">
        <v>1018067283</v>
      </c>
      <c r="B1782" s="18" t="s">
        <v>898</v>
      </c>
      <c r="C1782" s="19">
        <v>8691.76</v>
      </c>
    </row>
    <row r="1783" spans="1:3" ht="15" x14ac:dyDescent="0.25">
      <c r="A1783" s="17">
        <v>1018094517</v>
      </c>
      <c r="B1783" s="18" t="s">
        <v>523</v>
      </c>
      <c r="C1783" s="19">
        <v>707237.74</v>
      </c>
    </row>
    <row r="1784" spans="1:3" ht="15" x14ac:dyDescent="0.25">
      <c r="A1784" s="17">
        <v>1018038603</v>
      </c>
      <c r="B1784" s="18" t="s">
        <v>1917</v>
      </c>
      <c r="C1784" s="19">
        <v>10425.51</v>
      </c>
    </row>
    <row r="1785" spans="1:3" ht="15" x14ac:dyDescent="0.25">
      <c r="A1785" s="17">
        <v>1018002505</v>
      </c>
      <c r="B1785" s="18" t="s">
        <v>1484</v>
      </c>
      <c r="C1785" s="19">
        <v>13775.980000000001</v>
      </c>
    </row>
    <row r="1786" spans="1:3" ht="15" x14ac:dyDescent="0.25">
      <c r="A1786" s="17">
        <v>1018002390</v>
      </c>
      <c r="B1786" s="18" t="s">
        <v>998</v>
      </c>
      <c r="C1786" s="19">
        <v>32901.31</v>
      </c>
    </row>
    <row r="1787" spans="1:3" ht="15" x14ac:dyDescent="0.25">
      <c r="A1787" s="17">
        <v>1018005360</v>
      </c>
      <c r="B1787" s="18" t="s">
        <v>677</v>
      </c>
      <c r="C1787" s="19">
        <v>13723.77</v>
      </c>
    </row>
    <row r="1788" spans="1:3" ht="15" x14ac:dyDescent="0.25">
      <c r="A1788" s="17">
        <v>1018130673</v>
      </c>
      <c r="B1788" s="18" t="s">
        <v>849</v>
      </c>
      <c r="C1788" s="19">
        <v>12500</v>
      </c>
    </row>
    <row r="1789" spans="1:3" ht="15" x14ac:dyDescent="0.25">
      <c r="A1789" s="17">
        <v>1018103752</v>
      </c>
      <c r="B1789" s="18" t="s">
        <v>999</v>
      </c>
      <c r="C1789" s="19">
        <v>27653.37</v>
      </c>
    </row>
    <row r="1790" spans="1:3" ht="15" x14ac:dyDescent="0.25">
      <c r="A1790" s="17">
        <v>1018090441</v>
      </c>
      <c r="B1790" s="18" t="s">
        <v>1000</v>
      </c>
      <c r="C1790" s="19">
        <v>32011.62</v>
      </c>
    </row>
    <row r="1791" spans="1:3" ht="15" x14ac:dyDescent="0.25">
      <c r="A1791" s="17">
        <v>1018046288</v>
      </c>
      <c r="B1791" s="18" t="s">
        <v>524</v>
      </c>
      <c r="C1791" s="19">
        <v>58062.11</v>
      </c>
    </row>
    <row r="1792" spans="1:3" ht="15" x14ac:dyDescent="0.25">
      <c r="A1792" s="17">
        <v>1018099536</v>
      </c>
      <c r="B1792" s="18" t="s">
        <v>525</v>
      </c>
      <c r="C1792" s="19">
        <v>370731.57</v>
      </c>
    </row>
    <row r="1793" spans="1:3" ht="15" x14ac:dyDescent="0.25">
      <c r="A1793" s="17">
        <v>1018005957</v>
      </c>
      <c r="B1793" s="18" t="s">
        <v>1709</v>
      </c>
      <c r="C1793" s="19">
        <v>17722.21</v>
      </c>
    </row>
    <row r="1794" spans="1:3" ht="15" x14ac:dyDescent="0.25">
      <c r="A1794" s="17">
        <v>1018099659</v>
      </c>
      <c r="B1794" s="18" t="s">
        <v>1918</v>
      </c>
      <c r="C1794" s="19">
        <v>8170.95</v>
      </c>
    </row>
    <row r="1795" spans="1:3" ht="15" x14ac:dyDescent="0.25">
      <c r="A1795" s="17">
        <v>1018097303</v>
      </c>
      <c r="B1795" s="18" t="s">
        <v>850</v>
      </c>
      <c r="C1795" s="19">
        <v>12861.03</v>
      </c>
    </row>
    <row r="1796" spans="1:3" ht="15" x14ac:dyDescent="0.25">
      <c r="A1796" s="17">
        <v>1018026884</v>
      </c>
      <c r="B1796" s="18" t="s">
        <v>1919</v>
      </c>
      <c r="C1796" s="19">
        <v>6909.79</v>
      </c>
    </row>
    <row r="1797" spans="1:3" ht="15" x14ac:dyDescent="0.25">
      <c r="A1797" s="17">
        <v>1018103936</v>
      </c>
      <c r="B1797" s="18" t="s">
        <v>1919</v>
      </c>
      <c r="C1797" s="19">
        <v>8066.6</v>
      </c>
    </row>
    <row r="1798" spans="1:3" ht="15" x14ac:dyDescent="0.25">
      <c r="A1798" s="17">
        <v>1018026303</v>
      </c>
      <c r="B1798" s="18" t="s">
        <v>526</v>
      </c>
      <c r="C1798" s="19">
        <v>859175.47</v>
      </c>
    </row>
    <row r="1799" spans="1:3" ht="15" x14ac:dyDescent="0.25">
      <c r="A1799" s="17">
        <v>1018004684</v>
      </c>
      <c r="B1799" s="18" t="s">
        <v>794</v>
      </c>
      <c r="C1799" s="19">
        <v>14817.670000000002</v>
      </c>
    </row>
    <row r="1800" spans="1:3" ht="15" x14ac:dyDescent="0.25">
      <c r="A1800" s="17">
        <v>1018002666</v>
      </c>
      <c r="B1800" s="18" t="s">
        <v>811</v>
      </c>
      <c r="C1800" s="19">
        <v>18404.98</v>
      </c>
    </row>
    <row r="1801" spans="1:3" ht="15" x14ac:dyDescent="0.25">
      <c r="A1801" s="17">
        <v>1018019053</v>
      </c>
      <c r="B1801" s="18" t="s">
        <v>527</v>
      </c>
      <c r="C1801" s="19">
        <v>145633.34999999998</v>
      </c>
    </row>
    <row r="1802" spans="1:3" ht="15" x14ac:dyDescent="0.25">
      <c r="A1802" s="17">
        <v>1015058864</v>
      </c>
      <c r="B1802" s="18" t="s">
        <v>528</v>
      </c>
      <c r="C1802" s="19">
        <v>363250.03</v>
      </c>
    </row>
    <row r="1803" spans="1:3" ht="15" x14ac:dyDescent="0.25">
      <c r="A1803" s="17">
        <v>1015009194</v>
      </c>
      <c r="B1803" s="18" t="s">
        <v>1377</v>
      </c>
      <c r="C1803" s="19">
        <v>29953</v>
      </c>
    </row>
    <row r="1804" spans="1:3" ht="15" x14ac:dyDescent="0.25">
      <c r="A1804" s="17">
        <v>1015009279</v>
      </c>
      <c r="B1804" s="18" t="s">
        <v>529</v>
      </c>
      <c r="C1804" s="19">
        <v>359279.78</v>
      </c>
    </row>
    <row r="1805" spans="1:3" ht="15" x14ac:dyDescent="0.25">
      <c r="A1805" s="17">
        <v>1015017298</v>
      </c>
      <c r="B1805" s="18" t="s">
        <v>1710</v>
      </c>
      <c r="C1805" s="19">
        <v>17392.089999999997</v>
      </c>
    </row>
    <row r="1806" spans="1:3" ht="15" x14ac:dyDescent="0.25">
      <c r="A1806" s="17">
        <v>1015058871</v>
      </c>
      <c r="B1806" s="18" t="s">
        <v>530</v>
      </c>
      <c r="C1806" s="19">
        <v>106720.6</v>
      </c>
    </row>
    <row r="1807" spans="1:3" ht="15" x14ac:dyDescent="0.25">
      <c r="A1807" s="17">
        <v>1015104233</v>
      </c>
      <c r="B1807" s="18" t="s">
        <v>812</v>
      </c>
      <c r="C1807" s="19">
        <v>209326.64</v>
      </c>
    </row>
    <row r="1808" spans="1:3" ht="15" x14ac:dyDescent="0.25">
      <c r="A1808" s="17">
        <v>1015015225</v>
      </c>
      <c r="B1808" s="18" t="s">
        <v>812</v>
      </c>
      <c r="C1808" s="19">
        <v>9174.41</v>
      </c>
    </row>
    <row r="1809" spans="1:3" ht="15" x14ac:dyDescent="0.25">
      <c r="A1809" s="17">
        <v>1015009330</v>
      </c>
      <c r="B1809" s="18" t="s">
        <v>531</v>
      </c>
      <c r="C1809" s="19">
        <v>2325049.77</v>
      </c>
    </row>
    <row r="1810" spans="1:3" ht="15" x14ac:dyDescent="0.25">
      <c r="A1810" s="17">
        <v>1015132717</v>
      </c>
      <c r="B1810" s="18" t="s">
        <v>532</v>
      </c>
      <c r="C1810" s="19">
        <v>252394.12</v>
      </c>
    </row>
    <row r="1811" spans="1:3" ht="15" x14ac:dyDescent="0.25">
      <c r="A1811" s="17">
        <v>1015019933</v>
      </c>
      <c r="B1811" s="18" t="s">
        <v>1378</v>
      </c>
      <c r="C1811" s="19">
        <v>40245.479999999996</v>
      </c>
    </row>
    <row r="1812" spans="1:3" ht="15" x14ac:dyDescent="0.25">
      <c r="A1812" s="17">
        <v>1015005417</v>
      </c>
      <c r="B1812" s="18" t="s">
        <v>533</v>
      </c>
      <c r="C1812" s="19">
        <v>182947.63</v>
      </c>
    </row>
    <row r="1813" spans="1:3" ht="15" x14ac:dyDescent="0.25">
      <c r="A1813" s="17">
        <v>1015070255</v>
      </c>
      <c r="B1813" s="18" t="s">
        <v>1379</v>
      </c>
      <c r="C1813" s="19">
        <v>25097.26</v>
      </c>
    </row>
    <row r="1814" spans="1:3" ht="15" x14ac:dyDescent="0.25">
      <c r="A1814" s="17">
        <v>1015098938</v>
      </c>
      <c r="B1814" s="18" t="s">
        <v>534</v>
      </c>
      <c r="C1814" s="19">
        <v>132482.03</v>
      </c>
    </row>
    <row r="1815" spans="1:3" ht="15" x14ac:dyDescent="0.25">
      <c r="A1815" s="17">
        <v>1015100457</v>
      </c>
      <c r="B1815" s="18" t="s">
        <v>535</v>
      </c>
      <c r="C1815" s="19">
        <v>33711.089999999997</v>
      </c>
    </row>
    <row r="1816" spans="1:3" ht="15" x14ac:dyDescent="0.25">
      <c r="A1816" s="17">
        <v>1015032338</v>
      </c>
      <c r="B1816" s="18" t="s">
        <v>536</v>
      </c>
      <c r="C1816" s="19">
        <v>1500113.37</v>
      </c>
    </row>
    <row r="1817" spans="1:3" ht="15" x14ac:dyDescent="0.25">
      <c r="A1817" s="17">
        <v>1015104134</v>
      </c>
      <c r="B1817" s="18" t="s">
        <v>1920</v>
      </c>
      <c r="C1817" s="19">
        <v>10020.410000000002</v>
      </c>
    </row>
    <row r="1818" spans="1:3" ht="15" x14ac:dyDescent="0.25">
      <c r="A1818" s="17">
        <v>1015015614</v>
      </c>
      <c r="B1818" s="18" t="s">
        <v>1485</v>
      </c>
      <c r="C1818" s="19">
        <v>11000</v>
      </c>
    </row>
    <row r="1819" spans="1:3" ht="15" x14ac:dyDescent="0.25">
      <c r="A1819" s="17">
        <v>1015071016</v>
      </c>
      <c r="B1819" s="18" t="s">
        <v>1197</v>
      </c>
      <c r="C1819" s="19">
        <v>23739.95</v>
      </c>
    </row>
    <row r="1820" spans="1:3" ht="15" x14ac:dyDescent="0.25">
      <c r="A1820" s="17">
        <v>1015007978</v>
      </c>
      <c r="B1820" s="18" t="s">
        <v>1921</v>
      </c>
      <c r="C1820" s="19">
        <v>8987.880000000001</v>
      </c>
    </row>
    <row r="1821" spans="1:3" ht="15" x14ac:dyDescent="0.25">
      <c r="A1821" s="17">
        <v>1015074673</v>
      </c>
      <c r="B1821" s="18" t="s">
        <v>537</v>
      </c>
      <c r="C1821" s="19">
        <v>268029.05000000005</v>
      </c>
    </row>
    <row r="1822" spans="1:3" ht="15" x14ac:dyDescent="0.25">
      <c r="A1822" s="17">
        <v>1015015119</v>
      </c>
      <c r="B1822" s="18" t="s">
        <v>862</v>
      </c>
      <c r="C1822" s="19">
        <v>9949.24</v>
      </c>
    </row>
    <row r="1823" spans="1:3" ht="15" x14ac:dyDescent="0.25">
      <c r="A1823" s="17">
        <v>1015081428</v>
      </c>
      <c r="B1823" s="18" t="s">
        <v>1922</v>
      </c>
      <c r="C1823" s="19">
        <v>6143.62</v>
      </c>
    </row>
    <row r="1824" spans="1:3" ht="15" x14ac:dyDescent="0.25">
      <c r="A1824" s="17">
        <v>1015099058</v>
      </c>
      <c r="B1824" s="18" t="s">
        <v>1923</v>
      </c>
      <c r="C1824" s="19">
        <v>6989.4100000000008</v>
      </c>
    </row>
    <row r="1825" spans="1:3" ht="15" x14ac:dyDescent="0.25">
      <c r="A1825" s="17">
        <v>1015017786</v>
      </c>
      <c r="B1825" s="18" t="s">
        <v>1711</v>
      </c>
      <c r="C1825" s="19">
        <v>13697.39</v>
      </c>
    </row>
    <row r="1826" spans="1:3" ht="15" x14ac:dyDescent="0.25">
      <c r="A1826" s="17">
        <v>1015132038</v>
      </c>
      <c r="B1826" s="18" t="s">
        <v>1256</v>
      </c>
      <c r="C1826" s="19">
        <v>12331.8</v>
      </c>
    </row>
    <row r="1827" spans="1:3" ht="15" x14ac:dyDescent="0.25">
      <c r="A1827" s="17">
        <v>1015098037</v>
      </c>
      <c r="B1827" s="18" t="s">
        <v>538</v>
      </c>
      <c r="C1827" s="19">
        <v>303389.24</v>
      </c>
    </row>
    <row r="1828" spans="1:3" ht="15" x14ac:dyDescent="0.25">
      <c r="A1828" s="17">
        <v>1015072280</v>
      </c>
      <c r="B1828" s="18" t="s">
        <v>539</v>
      </c>
      <c r="C1828" s="19">
        <v>1463562.2</v>
      </c>
    </row>
    <row r="1829" spans="1:3" ht="15" x14ac:dyDescent="0.25">
      <c r="A1829" s="17">
        <v>1015019322</v>
      </c>
      <c r="B1829" s="18" t="s">
        <v>1198</v>
      </c>
      <c r="C1829" s="19">
        <v>64300.799999999996</v>
      </c>
    </row>
    <row r="1830" spans="1:3" ht="15" x14ac:dyDescent="0.25">
      <c r="A1830" s="17">
        <v>1015081480</v>
      </c>
      <c r="B1830" s="18" t="s">
        <v>1712</v>
      </c>
      <c r="C1830" s="19">
        <v>11379.49</v>
      </c>
    </row>
    <row r="1831" spans="1:3" ht="15" x14ac:dyDescent="0.25">
      <c r="A1831" s="17">
        <v>1015018189</v>
      </c>
      <c r="B1831" s="18" t="s">
        <v>692</v>
      </c>
      <c r="C1831" s="19">
        <v>120691.07</v>
      </c>
    </row>
    <row r="1832" spans="1:3" ht="15" x14ac:dyDescent="0.25">
      <c r="A1832" s="17">
        <v>1015018431</v>
      </c>
      <c r="B1832" s="18" t="s">
        <v>1713</v>
      </c>
      <c r="C1832" s="19">
        <v>14965</v>
      </c>
    </row>
    <row r="1833" spans="1:3" ht="15" x14ac:dyDescent="0.25">
      <c r="A1833" s="17">
        <v>1015081602</v>
      </c>
      <c r="B1833" s="18" t="s">
        <v>1714</v>
      </c>
      <c r="C1833" s="19">
        <v>14659.57</v>
      </c>
    </row>
    <row r="1834" spans="1:3" ht="15" x14ac:dyDescent="0.25">
      <c r="A1834" s="17">
        <v>1015090109</v>
      </c>
      <c r="B1834" s="18" t="s">
        <v>1924</v>
      </c>
      <c r="C1834" s="19">
        <v>9155.52</v>
      </c>
    </row>
    <row r="1835" spans="1:3" ht="15" x14ac:dyDescent="0.25">
      <c r="A1835" s="17">
        <v>1015049435</v>
      </c>
      <c r="B1835" s="18" t="s">
        <v>1715</v>
      </c>
      <c r="C1835" s="19">
        <v>12106.599999999999</v>
      </c>
    </row>
    <row r="1836" spans="1:3" ht="15" x14ac:dyDescent="0.25">
      <c r="A1836" s="17">
        <v>1015018950</v>
      </c>
      <c r="B1836" s="18" t="s">
        <v>1925</v>
      </c>
      <c r="C1836" s="19">
        <v>8577.09</v>
      </c>
    </row>
    <row r="1837" spans="1:3" ht="15" x14ac:dyDescent="0.25">
      <c r="A1837" s="17">
        <v>1015081664</v>
      </c>
      <c r="B1837" s="18" t="s">
        <v>1199</v>
      </c>
      <c r="C1837" s="19">
        <v>24296.47</v>
      </c>
    </row>
    <row r="1838" spans="1:3" ht="15" x14ac:dyDescent="0.25">
      <c r="A1838" s="17">
        <v>1015090123</v>
      </c>
      <c r="B1838" s="18" t="s">
        <v>540</v>
      </c>
      <c r="C1838" s="19">
        <v>532552.43000000005</v>
      </c>
    </row>
    <row r="1839" spans="1:3" ht="15" x14ac:dyDescent="0.25">
      <c r="A1839" s="17">
        <v>1015055573</v>
      </c>
      <c r="B1839" s="18" t="s">
        <v>1716</v>
      </c>
      <c r="C1839" s="19">
        <v>10095.93</v>
      </c>
    </row>
    <row r="1840" spans="1:3" ht="15" x14ac:dyDescent="0.25">
      <c r="A1840" s="17">
        <v>1015049633</v>
      </c>
      <c r="B1840" s="18" t="s">
        <v>1380</v>
      </c>
      <c r="C1840" s="19">
        <v>22126.080000000002</v>
      </c>
    </row>
    <row r="1841" spans="1:3" ht="15" x14ac:dyDescent="0.25">
      <c r="A1841" s="17">
        <v>1015064551</v>
      </c>
      <c r="B1841" s="18" t="s">
        <v>541</v>
      </c>
      <c r="C1841" s="19">
        <v>327545.21999999997</v>
      </c>
    </row>
    <row r="1842" spans="1:3" ht="15" x14ac:dyDescent="0.25">
      <c r="A1842" s="17">
        <v>1015007824</v>
      </c>
      <c r="B1842" s="18" t="s">
        <v>542</v>
      </c>
      <c r="C1842" s="19">
        <v>1647185.51</v>
      </c>
    </row>
    <row r="1843" spans="1:3" ht="15" x14ac:dyDescent="0.25">
      <c r="A1843" s="17">
        <v>1015090185</v>
      </c>
      <c r="B1843" s="18" t="s">
        <v>813</v>
      </c>
      <c r="C1843" s="19">
        <v>85299.829999999987</v>
      </c>
    </row>
    <row r="1844" spans="1:3" ht="15" x14ac:dyDescent="0.25">
      <c r="A1844" s="17">
        <v>1015057843</v>
      </c>
      <c r="B1844" s="18" t="s">
        <v>1381</v>
      </c>
      <c r="C1844" s="19">
        <v>17560.149999999998</v>
      </c>
    </row>
    <row r="1845" spans="1:3" ht="15" x14ac:dyDescent="0.25">
      <c r="A1845" s="17">
        <v>1015016819</v>
      </c>
      <c r="B1845" s="18" t="s">
        <v>1717</v>
      </c>
      <c r="C1845" s="19">
        <v>10747.91</v>
      </c>
    </row>
    <row r="1846" spans="1:3" ht="15" x14ac:dyDescent="0.25">
      <c r="A1846" s="17">
        <v>1015074819</v>
      </c>
      <c r="B1846" s="18" t="s">
        <v>543</v>
      </c>
      <c r="C1846" s="19">
        <v>598790.69999999995</v>
      </c>
    </row>
    <row r="1847" spans="1:3" ht="15" x14ac:dyDescent="0.25">
      <c r="A1847" s="17">
        <v>1015008289</v>
      </c>
      <c r="B1847" s="18" t="s">
        <v>1718</v>
      </c>
      <c r="C1847" s="19">
        <v>17189.760000000002</v>
      </c>
    </row>
    <row r="1848" spans="1:3" ht="15" x14ac:dyDescent="0.25">
      <c r="A1848" s="17">
        <v>1015016239</v>
      </c>
      <c r="B1848" s="18" t="s">
        <v>544</v>
      </c>
      <c r="C1848" s="19">
        <v>129184.76000000001</v>
      </c>
    </row>
    <row r="1849" spans="1:3" ht="15" x14ac:dyDescent="0.25">
      <c r="A1849" s="17">
        <v>1015102734</v>
      </c>
      <c r="B1849" s="18" t="s">
        <v>545</v>
      </c>
      <c r="C1849" s="19">
        <v>289322.96999999997</v>
      </c>
    </row>
    <row r="1850" spans="1:3" ht="15" x14ac:dyDescent="0.25">
      <c r="A1850" s="17">
        <v>1015008128</v>
      </c>
      <c r="B1850" s="18" t="s">
        <v>546</v>
      </c>
      <c r="C1850" s="19">
        <v>1591516.44</v>
      </c>
    </row>
    <row r="1851" spans="1:3" ht="15" x14ac:dyDescent="0.25">
      <c r="A1851" s="17">
        <v>1015059175</v>
      </c>
      <c r="B1851" s="18" t="s">
        <v>547</v>
      </c>
      <c r="C1851" s="19">
        <v>228224.7</v>
      </c>
    </row>
    <row r="1852" spans="1:3" ht="15" x14ac:dyDescent="0.25">
      <c r="A1852" s="17">
        <v>1015016543</v>
      </c>
      <c r="B1852" s="18" t="s">
        <v>738</v>
      </c>
      <c r="C1852" s="19">
        <v>75739.040000000008</v>
      </c>
    </row>
    <row r="1853" spans="1:3" ht="15" x14ac:dyDescent="0.25">
      <c r="A1853" s="17">
        <v>1015008678</v>
      </c>
      <c r="B1853" s="18" t="s">
        <v>1382</v>
      </c>
      <c r="C1853" s="19">
        <v>23881.809999999998</v>
      </c>
    </row>
    <row r="1854" spans="1:3" ht="15" x14ac:dyDescent="0.25">
      <c r="A1854" s="17">
        <v>1015019957</v>
      </c>
      <c r="B1854" s="18" t="s">
        <v>1383</v>
      </c>
      <c r="C1854" s="19">
        <v>42769.67</v>
      </c>
    </row>
    <row r="1855" spans="1:3" ht="15" x14ac:dyDescent="0.25">
      <c r="A1855" s="17">
        <v>1015003086</v>
      </c>
      <c r="B1855" s="18" t="s">
        <v>548</v>
      </c>
      <c r="C1855" s="19">
        <v>40359.5</v>
      </c>
    </row>
    <row r="1856" spans="1:3" ht="15" x14ac:dyDescent="0.25">
      <c r="A1856" s="17">
        <v>1015008593</v>
      </c>
      <c r="B1856" s="18" t="s">
        <v>548</v>
      </c>
      <c r="C1856" s="19">
        <v>112730</v>
      </c>
    </row>
    <row r="1857" spans="1:3" ht="15" x14ac:dyDescent="0.25">
      <c r="A1857" s="17">
        <v>1015016291</v>
      </c>
      <c r="B1857" s="18" t="s">
        <v>1091</v>
      </c>
      <c r="C1857" s="19">
        <v>11994.029999999999</v>
      </c>
    </row>
    <row r="1858" spans="1:3" ht="15" x14ac:dyDescent="0.25">
      <c r="A1858" s="17">
        <v>1015016277</v>
      </c>
      <c r="B1858" s="18" t="s">
        <v>1091</v>
      </c>
      <c r="C1858" s="19">
        <v>9218.17</v>
      </c>
    </row>
    <row r="1859" spans="1:3" ht="15" x14ac:dyDescent="0.25">
      <c r="A1859" s="17">
        <v>1015059540</v>
      </c>
      <c r="B1859" s="18" t="s">
        <v>549</v>
      </c>
      <c r="C1859" s="19">
        <v>226538.65000000002</v>
      </c>
    </row>
    <row r="1860" spans="1:3" ht="15" x14ac:dyDescent="0.25">
      <c r="A1860" s="17">
        <v>1022065831</v>
      </c>
      <c r="B1860" s="18" t="s">
        <v>814</v>
      </c>
      <c r="C1860" s="19">
        <v>116144.09999999999</v>
      </c>
    </row>
    <row r="1861" spans="1:3" ht="15" x14ac:dyDescent="0.25">
      <c r="A1861" s="17">
        <v>1022072884</v>
      </c>
      <c r="B1861" s="18" t="s">
        <v>1719</v>
      </c>
      <c r="C1861" s="19">
        <v>61471.420000000006</v>
      </c>
    </row>
    <row r="1862" spans="1:3" ht="15" x14ac:dyDescent="0.25">
      <c r="A1862" s="17">
        <v>1022016727</v>
      </c>
      <c r="B1862" s="18" t="s">
        <v>550</v>
      </c>
      <c r="C1862" s="19">
        <v>442206.89</v>
      </c>
    </row>
    <row r="1863" spans="1:3" ht="15" x14ac:dyDescent="0.25">
      <c r="A1863" s="17">
        <v>1022102857</v>
      </c>
      <c r="B1863" s="18" t="s">
        <v>1384</v>
      </c>
      <c r="C1863" s="19">
        <v>27347</v>
      </c>
    </row>
    <row r="1864" spans="1:3" ht="15" x14ac:dyDescent="0.25">
      <c r="A1864" s="17">
        <v>1022104806</v>
      </c>
      <c r="B1864" s="18" t="s">
        <v>1486</v>
      </c>
      <c r="C1864" s="19">
        <v>10665.6</v>
      </c>
    </row>
    <row r="1865" spans="1:3" ht="15" x14ac:dyDescent="0.25">
      <c r="A1865" s="17">
        <v>1022020007</v>
      </c>
      <c r="B1865" s="18" t="s">
        <v>815</v>
      </c>
      <c r="C1865" s="19">
        <v>91391.94</v>
      </c>
    </row>
    <row r="1866" spans="1:3" ht="15" x14ac:dyDescent="0.25">
      <c r="A1866" s="17">
        <v>1022055979</v>
      </c>
      <c r="B1866" s="18" t="s">
        <v>551</v>
      </c>
      <c r="C1866" s="19">
        <v>430533.64</v>
      </c>
    </row>
    <row r="1867" spans="1:3" ht="15" x14ac:dyDescent="0.25">
      <c r="A1867" s="17">
        <v>1022005523</v>
      </c>
      <c r="B1867" s="18" t="s">
        <v>1720</v>
      </c>
      <c r="C1867" s="19">
        <v>14006.039999999999</v>
      </c>
    </row>
    <row r="1868" spans="1:3" ht="15" x14ac:dyDescent="0.25">
      <c r="A1868" s="17">
        <v>1022104899</v>
      </c>
      <c r="B1868" s="18" t="s">
        <v>1092</v>
      </c>
      <c r="C1868" s="19">
        <v>44789.42</v>
      </c>
    </row>
    <row r="1869" spans="1:3" ht="15" x14ac:dyDescent="0.25">
      <c r="A1869" s="17">
        <v>1022027501</v>
      </c>
      <c r="B1869" s="18" t="s">
        <v>1926</v>
      </c>
      <c r="C1869" s="19">
        <v>10374.789999999999</v>
      </c>
    </row>
    <row r="1870" spans="1:3" ht="15" x14ac:dyDescent="0.25">
      <c r="A1870" s="17">
        <v>1022101508</v>
      </c>
      <c r="B1870" s="18" t="s">
        <v>1721</v>
      </c>
      <c r="C1870" s="19">
        <v>16789.77</v>
      </c>
    </row>
    <row r="1871" spans="1:3" ht="15" x14ac:dyDescent="0.25">
      <c r="A1871" s="17">
        <v>1022268720</v>
      </c>
      <c r="B1871" s="18" t="s">
        <v>1722</v>
      </c>
      <c r="C1871" s="19">
        <v>11488.519999999999</v>
      </c>
    </row>
    <row r="1872" spans="1:3" ht="15" x14ac:dyDescent="0.25">
      <c r="A1872" s="17">
        <v>1022027600</v>
      </c>
      <c r="B1872" s="18" t="s">
        <v>1723</v>
      </c>
      <c r="C1872" s="19">
        <v>13436.14</v>
      </c>
    </row>
    <row r="1873" spans="1:3" ht="15" x14ac:dyDescent="0.25">
      <c r="A1873" s="17">
        <v>1022105070</v>
      </c>
      <c r="B1873" s="18" t="s">
        <v>552</v>
      </c>
      <c r="C1873" s="19">
        <v>420844.26</v>
      </c>
    </row>
    <row r="1874" spans="1:3" ht="15" x14ac:dyDescent="0.25">
      <c r="A1874" s="17">
        <v>1022059953</v>
      </c>
      <c r="B1874" s="18" t="s">
        <v>1487</v>
      </c>
      <c r="C1874" s="19">
        <v>9296.9</v>
      </c>
    </row>
    <row r="1875" spans="1:3" ht="15" x14ac:dyDescent="0.25">
      <c r="A1875" s="17">
        <v>1022078091</v>
      </c>
      <c r="B1875" s="18" t="s">
        <v>553</v>
      </c>
      <c r="C1875" s="19">
        <v>1505608.27</v>
      </c>
    </row>
    <row r="1876" spans="1:3" ht="15" x14ac:dyDescent="0.25">
      <c r="A1876" s="17">
        <v>1022059397</v>
      </c>
      <c r="B1876" s="18" t="s">
        <v>554</v>
      </c>
      <c r="C1876" s="19">
        <v>209712.69</v>
      </c>
    </row>
    <row r="1877" spans="1:3" ht="15" x14ac:dyDescent="0.25">
      <c r="A1877" s="17">
        <v>1022105193</v>
      </c>
      <c r="B1877" s="18" t="s">
        <v>554</v>
      </c>
      <c r="C1877" s="19">
        <v>175807.62</v>
      </c>
    </row>
    <row r="1878" spans="1:3" ht="15" x14ac:dyDescent="0.25">
      <c r="A1878" s="17">
        <v>1022027853</v>
      </c>
      <c r="B1878" s="18" t="s">
        <v>1385</v>
      </c>
      <c r="C1878" s="19">
        <v>15671.25</v>
      </c>
    </row>
    <row r="1879" spans="1:3" ht="15" x14ac:dyDescent="0.25">
      <c r="A1879" s="17">
        <v>1022050509</v>
      </c>
      <c r="B1879" s="18" t="s">
        <v>1927</v>
      </c>
      <c r="C1879" s="19">
        <v>9048.9299999999985</v>
      </c>
    </row>
    <row r="1880" spans="1:3" ht="15" x14ac:dyDescent="0.25">
      <c r="A1880" s="17">
        <v>1022072204</v>
      </c>
      <c r="B1880" s="18" t="s">
        <v>1928</v>
      </c>
      <c r="C1880" s="19">
        <v>9932.2100000000009</v>
      </c>
    </row>
    <row r="1881" spans="1:3" ht="15" x14ac:dyDescent="0.25">
      <c r="A1881" s="17">
        <v>1022010107</v>
      </c>
      <c r="B1881" s="18" t="s">
        <v>1724</v>
      </c>
      <c r="C1881" s="19">
        <v>12817.09</v>
      </c>
    </row>
    <row r="1882" spans="1:3" ht="15" x14ac:dyDescent="0.25">
      <c r="A1882" s="17">
        <v>1022141955</v>
      </c>
      <c r="B1882" s="18" t="s">
        <v>611</v>
      </c>
      <c r="C1882" s="19">
        <v>2106.79</v>
      </c>
    </row>
    <row r="1883" spans="1:3" ht="15" x14ac:dyDescent="0.25">
      <c r="A1883" s="17">
        <v>1022005974</v>
      </c>
      <c r="B1883" s="18" t="s">
        <v>1488</v>
      </c>
      <c r="C1883" s="19">
        <v>8598.35</v>
      </c>
    </row>
    <row r="1884" spans="1:3" ht="15" x14ac:dyDescent="0.25">
      <c r="A1884" s="17">
        <v>1022033137</v>
      </c>
      <c r="B1884" s="18" t="s">
        <v>1725</v>
      </c>
      <c r="C1884" s="19">
        <v>11749.91</v>
      </c>
    </row>
    <row r="1885" spans="1:3" ht="15" x14ac:dyDescent="0.25">
      <c r="A1885" s="17">
        <v>1022061338</v>
      </c>
      <c r="B1885" s="18" t="s">
        <v>555</v>
      </c>
      <c r="C1885" s="19">
        <v>547866.59</v>
      </c>
    </row>
    <row r="1886" spans="1:3" ht="15" x14ac:dyDescent="0.25">
      <c r="A1886" s="17">
        <v>1022048407</v>
      </c>
      <c r="B1886" s="18" t="s">
        <v>851</v>
      </c>
      <c r="C1886" s="19">
        <v>19919.629999999997</v>
      </c>
    </row>
    <row r="1887" spans="1:3" ht="15" x14ac:dyDescent="0.25">
      <c r="A1887" s="17">
        <v>1022048483</v>
      </c>
      <c r="B1887" s="18" t="s">
        <v>1929</v>
      </c>
      <c r="C1887" s="19">
        <v>5266.71</v>
      </c>
    </row>
    <row r="1888" spans="1:3" ht="15" x14ac:dyDescent="0.25">
      <c r="A1888" s="17">
        <v>1022003123</v>
      </c>
      <c r="B1888" s="18" t="s">
        <v>1120</v>
      </c>
      <c r="C1888" s="19">
        <v>3936.91</v>
      </c>
    </row>
    <row r="1889" spans="1:3" ht="15" x14ac:dyDescent="0.25">
      <c r="A1889" s="17">
        <v>1022073423</v>
      </c>
      <c r="B1889" s="18" t="s">
        <v>1726</v>
      </c>
      <c r="C1889" s="19">
        <v>14074.42</v>
      </c>
    </row>
    <row r="1890" spans="1:3" ht="15" x14ac:dyDescent="0.25">
      <c r="A1890" s="17">
        <v>1022060720</v>
      </c>
      <c r="B1890" s="18" t="s">
        <v>693</v>
      </c>
      <c r="C1890" s="19">
        <v>131973.57999999999</v>
      </c>
    </row>
    <row r="1891" spans="1:3" ht="15" x14ac:dyDescent="0.25">
      <c r="A1891" s="17">
        <v>1022057034</v>
      </c>
      <c r="B1891" s="18" t="s">
        <v>1727</v>
      </c>
      <c r="C1891" s="19">
        <v>10495.14</v>
      </c>
    </row>
    <row r="1892" spans="1:3" ht="15" x14ac:dyDescent="0.25">
      <c r="A1892" s="17">
        <v>1022057058</v>
      </c>
      <c r="B1892" s="18" t="s">
        <v>556</v>
      </c>
      <c r="C1892" s="19">
        <v>812193.53</v>
      </c>
    </row>
    <row r="1893" spans="1:3" ht="15" x14ac:dyDescent="0.25">
      <c r="A1893" s="17">
        <v>1022017380</v>
      </c>
      <c r="B1893" s="18" t="s">
        <v>1001</v>
      </c>
      <c r="C1893" s="19">
        <v>9386.8700000000008</v>
      </c>
    </row>
    <row r="1894" spans="1:3" ht="15" x14ac:dyDescent="0.25">
      <c r="A1894" s="17">
        <v>1022057119</v>
      </c>
      <c r="B1894" s="18" t="s">
        <v>1200</v>
      </c>
      <c r="C1894" s="19">
        <v>12418.050000000001</v>
      </c>
    </row>
    <row r="1895" spans="1:3" ht="15" x14ac:dyDescent="0.25">
      <c r="A1895" s="17">
        <v>1022005790</v>
      </c>
      <c r="B1895" s="18" t="s">
        <v>1002</v>
      </c>
      <c r="C1895" s="19">
        <v>26680.01</v>
      </c>
    </row>
    <row r="1896" spans="1:3" ht="15" x14ac:dyDescent="0.25">
      <c r="A1896" s="17">
        <v>1022017267</v>
      </c>
      <c r="B1896" s="18" t="s">
        <v>1728</v>
      </c>
      <c r="C1896" s="19">
        <v>23804.41</v>
      </c>
    </row>
    <row r="1897" spans="1:3" ht="15" x14ac:dyDescent="0.25">
      <c r="A1897" s="17">
        <v>1022048827</v>
      </c>
      <c r="B1897" s="18" t="s">
        <v>1729</v>
      </c>
      <c r="C1897" s="19">
        <v>17929.009999999998</v>
      </c>
    </row>
    <row r="1898" spans="1:3" ht="15" x14ac:dyDescent="0.25">
      <c r="A1898" s="17">
        <v>1022051094</v>
      </c>
      <c r="B1898" s="18" t="s">
        <v>816</v>
      </c>
      <c r="C1898" s="19">
        <v>24023.23</v>
      </c>
    </row>
    <row r="1899" spans="1:3" ht="15" x14ac:dyDescent="0.25">
      <c r="A1899" s="17">
        <v>1022002164</v>
      </c>
      <c r="B1899" s="18" t="s">
        <v>557</v>
      </c>
      <c r="C1899" s="19">
        <v>380608.39</v>
      </c>
    </row>
    <row r="1900" spans="1:3" ht="15" x14ac:dyDescent="0.25">
      <c r="A1900" s="17">
        <v>1022017328</v>
      </c>
      <c r="B1900" s="18" t="s">
        <v>817</v>
      </c>
      <c r="C1900" s="19">
        <v>38803.5</v>
      </c>
    </row>
    <row r="1901" spans="1:3" ht="15" x14ac:dyDescent="0.25">
      <c r="A1901" s="17">
        <v>1022030785</v>
      </c>
      <c r="B1901" s="18" t="s">
        <v>852</v>
      </c>
      <c r="C1901" s="19">
        <v>18584.38</v>
      </c>
    </row>
    <row r="1902" spans="1:3" ht="15" x14ac:dyDescent="0.25">
      <c r="A1902" s="17">
        <v>1022116144</v>
      </c>
      <c r="B1902" s="18" t="s">
        <v>558</v>
      </c>
      <c r="C1902" s="19">
        <v>888024.13</v>
      </c>
    </row>
    <row r="1903" spans="1:3" ht="15" x14ac:dyDescent="0.25">
      <c r="A1903" s="17">
        <v>1022028584</v>
      </c>
      <c r="B1903" s="18" t="s">
        <v>1730</v>
      </c>
      <c r="C1903" s="19">
        <v>10190.74</v>
      </c>
    </row>
    <row r="1904" spans="1:3" ht="15" x14ac:dyDescent="0.25">
      <c r="A1904" s="17">
        <v>1022074116</v>
      </c>
      <c r="B1904" s="18" t="s">
        <v>853</v>
      </c>
      <c r="C1904" s="19">
        <v>27136.93</v>
      </c>
    </row>
    <row r="1905" spans="1:3" ht="15" x14ac:dyDescent="0.25">
      <c r="A1905" s="17">
        <v>1022000900</v>
      </c>
      <c r="B1905" s="18" t="s">
        <v>1930</v>
      </c>
      <c r="C1905" s="19">
        <v>9734.32</v>
      </c>
    </row>
    <row r="1906" spans="1:3" ht="15" x14ac:dyDescent="0.25">
      <c r="A1906" s="17">
        <v>1022028720</v>
      </c>
      <c r="B1906" s="18" t="s">
        <v>1093</v>
      </c>
      <c r="C1906" s="19">
        <v>34781.270000000004</v>
      </c>
    </row>
    <row r="1907" spans="1:3" ht="15" x14ac:dyDescent="0.25">
      <c r="A1907" s="17">
        <v>1022079913</v>
      </c>
      <c r="B1907" s="18" t="s">
        <v>1731</v>
      </c>
      <c r="C1907" s="19">
        <v>10114.129999999999</v>
      </c>
    </row>
    <row r="1908" spans="1:3" ht="15" x14ac:dyDescent="0.25">
      <c r="A1908" s="17">
        <v>1022007251</v>
      </c>
      <c r="B1908" s="18" t="s">
        <v>559</v>
      </c>
      <c r="C1908" s="19">
        <v>1407652.58</v>
      </c>
    </row>
    <row r="1909" spans="1:3" ht="15" x14ac:dyDescent="0.25">
      <c r="A1909" s="17">
        <v>1022005851</v>
      </c>
      <c r="B1909" s="18" t="s">
        <v>1386</v>
      </c>
      <c r="C1909" s="19">
        <v>16991.53</v>
      </c>
    </row>
    <row r="1910" spans="1:3" ht="15" x14ac:dyDescent="0.25">
      <c r="A1910" s="17">
        <v>1022007336</v>
      </c>
      <c r="B1910" s="18" t="s">
        <v>560</v>
      </c>
      <c r="C1910" s="19">
        <v>1378573.0699999998</v>
      </c>
    </row>
    <row r="1911" spans="1:3" ht="15" x14ac:dyDescent="0.25">
      <c r="A1911" s="17">
        <v>1022036978</v>
      </c>
      <c r="B1911" s="18" t="s">
        <v>678</v>
      </c>
      <c r="C1911" s="19">
        <v>210440.11000000002</v>
      </c>
    </row>
    <row r="1912" spans="1:3" ht="15" x14ac:dyDescent="0.25">
      <c r="A1912" s="17">
        <v>1022050066</v>
      </c>
      <c r="B1912" s="18" t="s">
        <v>561</v>
      </c>
      <c r="C1912" s="19">
        <v>1016240.52</v>
      </c>
    </row>
    <row r="1913" spans="1:3" ht="15" x14ac:dyDescent="0.25">
      <c r="A1913" s="17">
        <v>1022002256</v>
      </c>
      <c r="B1913" s="18" t="s">
        <v>1025</v>
      </c>
      <c r="C1913" s="19">
        <v>10548.66</v>
      </c>
    </row>
    <row r="1914" spans="1:3" ht="15" x14ac:dyDescent="0.25">
      <c r="A1914" s="17">
        <v>1022007398</v>
      </c>
      <c r="B1914" s="18" t="s">
        <v>1025</v>
      </c>
      <c r="C1914" s="19">
        <v>10536.1</v>
      </c>
    </row>
    <row r="1915" spans="1:3" ht="15" x14ac:dyDescent="0.25">
      <c r="A1915" s="17">
        <v>1022037074</v>
      </c>
      <c r="B1915" s="18" t="s">
        <v>562</v>
      </c>
      <c r="C1915" s="19">
        <v>222269.84000000003</v>
      </c>
    </row>
    <row r="1916" spans="1:3" ht="15" x14ac:dyDescent="0.25">
      <c r="A1916" s="17">
        <v>1022002379</v>
      </c>
      <c r="B1916" s="18" t="s">
        <v>563</v>
      </c>
      <c r="C1916" s="19">
        <v>214270.91999999998</v>
      </c>
    </row>
    <row r="1917" spans="1:3" ht="15" x14ac:dyDescent="0.25">
      <c r="A1917" s="17">
        <v>1022049886</v>
      </c>
      <c r="B1917" s="18" t="s">
        <v>1931</v>
      </c>
      <c r="C1917" s="19">
        <v>7549.1100000000006</v>
      </c>
    </row>
    <row r="1918" spans="1:3" ht="15" x14ac:dyDescent="0.25">
      <c r="A1918" s="17">
        <v>1022062328</v>
      </c>
      <c r="B1918" s="18" t="s">
        <v>1732</v>
      </c>
      <c r="C1918" s="19">
        <v>12716.02</v>
      </c>
    </row>
    <row r="1919" spans="1:3" ht="15" x14ac:dyDescent="0.25">
      <c r="A1919" s="17">
        <v>1022095326</v>
      </c>
      <c r="B1919" s="18" t="s">
        <v>564</v>
      </c>
      <c r="C1919" s="19">
        <v>193098.71</v>
      </c>
    </row>
    <row r="1920" spans="1:3" ht="15" x14ac:dyDescent="0.25">
      <c r="A1920" s="17">
        <v>1022095340</v>
      </c>
      <c r="B1920" s="18" t="s">
        <v>1932</v>
      </c>
      <c r="C1920" s="19">
        <v>9639.2999999999993</v>
      </c>
    </row>
    <row r="1921" spans="1:3" ht="15" x14ac:dyDescent="0.25">
      <c r="A1921" s="17">
        <v>1022032925</v>
      </c>
      <c r="B1921" s="18" t="s">
        <v>1733</v>
      </c>
      <c r="C1921" s="19">
        <v>11695.970000000001</v>
      </c>
    </row>
    <row r="1922" spans="1:3" ht="15" x14ac:dyDescent="0.25">
      <c r="A1922" s="17">
        <v>1022033045</v>
      </c>
      <c r="B1922" s="18" t="s">
        <v>1201</v>
      </c>
      <c r="C1922" s="19">
        <v>30857.16</v>
      </c>
    </row>
    <row r="1923" spans="1:3" ht="15" x14ac:dyDescent="0.25">
      <c r="A1923" s="17">
        <v>1012001610</v>
      </c>
      <c r="B1923" s="18" t="s">
        <v>1387</v>
      </c>
      <c r="C1923" s="19">
        <v>16361.6</v>
      </c>
    </row>
    <row r="1924" spans="1:3" ht="15" x14ac:dyDescent="0.25">
      <c r="A1924" s="17">
        <v>1012104793</v>
      </c>
      <c r="B1924" s="18" t="s">
        <v>666</v>
      </c>
      <c r="C1924" s="19">
        <v>23247.980000000003</v>
      </c>
    </row>
    <row r="1925" spans="1:3" ht="15" x14ac:dyDescent="0.25">
      <c r="A1925" s="17">
        <v>1012008916</v>
      </c>
      <c r="B1925" s="18" t="s">
        <v>666</v>
      </c>
      <c r="C1925" s="19">
        <v>77634.899999999994</v>
      </c>
    </row>
    <row r="1926" spans="1:3" ht="15" x14ac:dyDescent="0.25">
      <c r="A1926" s="17">
        <v>1012077745</v>
      </c>
      <c r="B1926" s="18" t="s">
        <v>1933</v>
      </c>
      <c r="C1926" s="19">
        <v>6990.22</v>
      </c>
    </row>
    <row r="1927" spans="1:3" ht="15" x14ac:dyDescent="0.25">
      <c r="A1927" s="17">
        <v>1012001436</v>
      </c>
      <c r="B1927" s="18" t="s">
        <v>1257</v>
      </c>
      <c r="C1927" s="19">
        <v>13723.39</v>
      </c>
    </row>
    <row r="1928" spans="1:3" ht="15" x14ac:dyDescent="0.25">
      <c r="A1928" s="17">
        <v>1012064639</v>
      </c>
      <c r="B1928" s="18" t="s">
        <v>1934</v>
      </c>
      <c r="C1928" s="19">
        <v>8703</v>
      </c>
    </row>
    <row r="1929" spans="1:3" ht="15" x14ac:dyDescent="0.25">
      <c r="A1929" s="17">
        <v>1012055835</v>
      </c>
      <c r="B1929" s="18" t="s">
        <v>1388</v>
      </c>
      <c r="C1929" s="19">
        <v>7867.32</v>
      </c>
    </row>
    <row r="1930" spans="1:3" ht="15" x14ac:dyDescent="0.25">
      <c r="A1930" s="17">
        <v>1012099709</v>
      </c>
      <c r="B1930" s="18" t="s">
        <v>565</v>
      </c>
      <c r="C1930" s="19">
        <v>19899.82</v>
      </c>
    </row>
    <row r="1931" spans="1:3" ht="15" x14ac:dyDescent="0.25">
      <c r="A1931" s="17">
        <v>1012083241</v>
      </c>
      <c r="B1931" s="18" t="s">
        <v>1935</v>
      </c>
      <c r="C1931" s="19">
        <v>8429.5300000000007</v>
      </c>
    </row>
    <row r="1932" spans="1:3" ht="15" x14ac:dyDescent="0.25">
      <c r="A1932" s="17">
        <v>1012047861</v>
      </c>
      <c r="B1932" s="18" t="s">
        <v>1489</v>
      </c>
      <c r="C1932" s="19">
        <v>12633.47</v>
      </c>
    </row>
    <row r="1933" spans="1:3" ht="15" x14ac:dyDescent="0.25">
      <c r="A1933" s="17">
        <v>1012001399</v>
      </c>
      <c r="B1933" s="18" t="s">
        <v>739</v>
      </c>
      <c r="C1933" s="19">
        <v>213916.78999999998</v>
      </c>
    </row>
    <row r="1934" spans="1:3" ht="15" x14ac:dyDescent="0.25">
      <c r="A1934" s="17">
        <v>1012097255</v>
      </c>
      <c r="B1934" s="18" t="s">
        <v>1490</v>
      </c>
      <c r="C1934" s="19">
        <v>10040.15</v>
      </c>
    </row>
    <row r="1935" spans="1:3" ht="15" x14ac:dyDescent="0.25">
      <c r="A1935" s="17">
        <v>1012056214</v>
      </c>
      <c r="B1935" s="18" t="s">
        <v>1734</v>
      </c>
      <c r="C1935" s="19">
        <v>11635.38</v>
      </c>
    </row>
    <row r="1936" spans="1:3" ht="15" x14ac:dyDescent="0.25">
      <c r="A1936" s="17">
        <v>1012141736</v>
      </c>
      <c r="B1936" s="18" t="s">
        <v>1026</v>
      </c>
      <c r="C1936" s="19">
        <v>19786.05</v>
      </c>
    </row>
    <row r="1937" spans="1:3" ht="15" x14ac:dyDescent="0.25">
      <c r="A1937" s="17">
        <v>1012056351</v>
      </c>
      <c r="B1937" s="18" t="s">
        <v>1735</v>
      </c>
      <c r="C1937" s="19">
        <v>98109.62999999999</v>
      </c>
    </row>
    <row r="1938" spans="1:3" ht="15" x14ac:dyDescent="0.25">
      <c r="A1938" s="17">
        <v>1012092618</v>
      </c>
      <c r="B1938" s="18" t="s">
        <v>566</v>
      </c>
      <c r="C1938" s="19">
        <v>775358.67</v>
      </c>
    </row>
    <row r="1939" spans="1:3" ht="15" x14ac:dyDescent="0.25">
      <c r="A1939" s="17">
        <v>1012141774</v>
      </c>
      <c r="B1939" s="18" t="s">
        <v>566</v>
      </c>
      <c r="C1939" s="19">
        <v>590240.97</v>
      </c>
    </row>
    <row r="1940" spans="1:3" ht="15" x14ac:dyDescent="0.25">
      <c r="A1940" s="17">
        <v>1012049971</v>
      </c>
      <c r="B1940" s="18" t="s">
        <v>1736</v>
      </c>
      <c r="C1940" s="19">
        <v>12450.43</v>
      </c>
    </row>
    <row r="1941" spans="1:3" ht="15" x14ac:dyDescent="0.25">
      <c r="A1941" s="17">
        <v>1016056623</v>
      </c>
      <c r="B1941" s="18" t="s">
        <v>1936</v>
      </c>
      <c r="C1941" s="19">
        <v>4580.66</v>
      </c>
    </row>
    <row r="1942" spans="1:3" ht="15" x14ac:dyDescent="0.25">
      <c r="A1942" s="17">
        <v>1016054391</v>
      </c>
      <c r="B1942" s="18" t="s">
        <v>1258</v>
      </c>
      <c r="C1942" s="19">
        <v>8406.66</v>
      </c>
    </row>
    <row r="1943" spans="1:3" ht="15" x14ac:dyDescent="0.25">
      <c r="A1943" s="17">
        <v>1016120249</v>
      </c>
      <c r="B1943" s="18" t="s">
        <v>701</v>
      </c>
      <c r="C1943" s="19">
        <v>61527.21</v>
      </c>
    </row>
    <row r="1944" spans="1:3" ht="15" x14ac:dyDescent="0.25">
      <c r="A1944" s="17">
        <v>1016112428</v>
      </c>
      <c r="B1944" s="18" t="s">
        <v>906</v>
      </c>
      <c r="C1944" s="19">
        <v>25500.98</v>
      </c>
    </row>
    <row r="1945" spans="1:3" ht="15" x14ac:dyDescent="0.25">
      <c r="A1945" s="17">
        <v>1016004327</v>
      </c>
      <c r="B1945" s="18" t="s">
        <v>1937</v>
      </c>
      <c r="C1945" s="19">
        <v>9362.0800000000017</v>
      </c>
    </row>
    <row r="1946" spans="1:3" ht="15" x14ac:dyDescent="0.25">
      <c r="A1946" s="17">
        <v>1016017310</v>
      </c>
      <c r="B1946" s="18" t="s">
        <v>1027</v>
      </c>
      <c r="C1946" s="19">
        <v>7854.05</v>
      </c>
    </row>
    <row r="1947" spans="1:3" ht="15" x14ac:dyDescent="0.25">
      <c r="A1947" s="17">
        <v>1016070629</v>
      </c>
      <c r="B1947" s="18" t="s">
        <v>1202</v>
      </c>
      <c r="C1947" s="19">
        <v>46423.28</v>
      </c>
    </row>
    <row r="1948" spans="1:3" ht="15" x14ac:dyDescent="0.25">
      <c r="A1948" s="17">
        <v>1016075365</v>
      </c>
      <c r="B1948" s="18" t="s">
        <v>567</v>
      </c>
      <c r="C1948" s="19">
        <v>218699.85</v>
      </c>
    </row>
    <row r="1949" spans="1:3" ht="15" x14ac:dyDescent="0.25">
      <c r="A1949" s="17">
        <v>1016059655</v>
      </c>
      <c r="B1949" s="18" t="s">
        <v>568</v>
      </c>
      <c r="C1949" s="19">
        <v>1358609.5499999998</v>
      </c>
    </row>
    <row r="1950" spans="1:3" ht="15" x14ac:dyDescent="0.25">
      <c r="A1950" s="17">
        <v>1016050560</v>
      </c>
      <c r="B1950" s="18" t="s">
        <v>1121</v>
      </c>
      <c r="C1950" s="19">
        <v>13120.349999999999</v>
      </c>
    </row>
    <row r="1951" spans="1:3" ht="15" x14ac:dyDescent="0.25">
      <c r="A1951" s="17">
        <v>1016054162</v>
      </c>
      <c r="B1951" s="18" t="s">
        <v>1389</v>
      </c>
      <c r="C1951" s="19">
        <v>15565.37</v>
      </c>
    </row>
    <row r="1952" spans="1:3" ht="15" x14ac:dyDescent="0.25">
      <c r="A1952" s="17">
        <v>1016010403</v>
      </c>
      <c r="B1952" s="18" t="s">
        <v>1003</v>
      </c>
      <c r="C1952" s="19">
        <v>24420.829999999998</v>
      </c>
    </row>
    <row r="1953" spans="1:3" ht="15" x14ac:dyDescent="0.25">
      <c r="A1953" s="17">
        <v>1016010427</v>
      </c>
      <c r="B1953" s="18" t="s">
        <v>569</v>
      </c>
      <c r="C1953" s="19">
        <v>120781.22</v>
      </c>
    </row>
    <row r="1954" spans="1:3" ht="15" x14ac:dyDescent="0.25">
      <c r="A1954" s="17">
        <v>1016054261</v>
      </c>
      <c r="B1954" s="18" t="s">
        <v>570</v>
      </c>
      <c r="C1954" s="19">
        <v>203089.87</v>
      </c>
    </row>
    <row r="1955" spans="1:3" ht="15" x14ac:dyDescent="0.25">
      <c r="A1955" s="17">
        <v>1016021041</v>
      </c>
      <c r="B1955" s="18" t="s">
        <v>1737</v>
      </c>
      <c r="C1955" s="19">
        <v>11560.05</v>
      </c>
    </row>
    <row r="1956" spans="1:3" ht="15" x14ac:dyDescent="0.25">
      <c r="A1956" s="17">
        <v>1016063072</v>
      </c>
      <c r="B1956" s="18" t="s">
        <v>571</v>
      </c>
      <c r="C1956" s="19">
        <v>259808</v>
      </c>
    </row>
    <row r="1957" spans="1:3" ht="15" x14ac:dyDescent="0.25">
      <c r="A1957" s="17">
        <v>1016002897</v>
      </c>
      <c r="B1957" s="18" t="s">
        <v>572</v>
      </c>
      <c r="C1957" s="19">
        <v>964039.48</v>
      </c>
    </row>
    <row r="1958" spans="1:3" ht="15" x14ac:dyDescent="0.25">
      <c r="A1958" s="17">
        <v>1016052809</v>
      </c>
      <c r="B1958" s="18" t="s">
        <v>573</v>
      </c>
      <c r="C1958" s="19">
        <v>106281.34</v>
      </c>
    </row>
    <row r="1959" spans="1:3" ht="15" x14ac:dyDescent="0.25">
      <c r="A1959" s="17">
        <v>1016099576</v>
      </c>
      <c r="B1959" s="18" t="s">
        <v>1938</v>
      </c>
      <c r="C1959" s="19">
        <v>7102.8499999999995</v>
      </c>
    </row>
    <row r="1960" spans="1:3" ht="15" x14ac:dyDescent="0.25">
      <c r="A1960" s="17">
        <v>1016029252</v>
      </c>
      <c r="B1960" s="18" t="s">
        <v>1122</v>
      </c>
      <c r="C1960" s="19">
        <v>8534.5299999999988</v>
      </c>
    </row>
    <row r="1961" spans="1:3" ht="15" x14ac:dyDescent="0.25">
      <c r="A1961" s="17">
        <v>1016108919</v>
      </c>
      <c r="B1961" s="18" t="s">
        <v>574</v>
      </c>
      <c r="C1961" s="19">
        <v>516054.26</v>
      </c>
    </row>
    <row r="1962" spans="1:3" ht="15" x14ac:dyDescent="0.25">
      <c r="A1962" s="17">
        <v>1016100791</v>
      </c>
      <c r="B1962" s="18" t="s">
        <v>1259</v>
      </c>
      <c r="C1962" s="19">
        <v>13625.94</v>
      </c>
    </row>
    <row r="1963" spans="1:3" ht="15" x14ac:dyDescent="0.25">
      <c r="A1963" s="17">
        <v>1016037417</v>
      </c>
      <c r="B1963" s="18" t="s">
        <v>1004</v>
      </c>
      <c r="C1963" s="19">
        <v>13062.85</v>
      </c>
    </row>
    <row r="1964" spans="1:3" ht="15" x14ac:dyDescent="0.25">
      <c r="A1964" s="17">
        <v>1016007199</v>
      </c>
      <c r="B1964" s="18" t="s">
        <v>1738</v>
      </c>
      <c r="C1964" s="19">
        <v>11151.44</v>
      </c>
    </row>
    <row r="1965" spans="1:3" ht="15" x14ac:dyDescent="0.25">
      <c r="A1965" s="17">
        <v>1016032870</v>
      </c>
      <c r="B1965" s="18" t="s">
        <v>575</v>
      </c>
      <c r="C1965" s="19">
        <v>827706.95</v>
      </c>
    </row>
    <row r="1966" spans="1:3" ht="15" x14ac:dyDescent="0.25">
      <c r="A1966" s="17">
        <v>1016025933</v>
      </c>
      <c r="B1966" s="18" t="s">
        <v>1260</v>
      </c>
      <c r="C1966" s="19">
        <v>4317.2699999999995</v>
      </c>
    </row>
    <row r="1967" spans="1:3" ht="15" x14ac:dyDescent="0.25">
      <c r="A1967" s="17">
        <v>1016089485</v>
      </c>
      <c r="B1967" s="18" t="s">
        <v>635</v>
      </c>
      <c r="C1967" s="19">
        <v>88859.31</v>
      </c>
    </row>
    <row r="1968" spans="1:3" ht="15" x14ac:dyDescent="0.25">
      <c r="A1968" s="17">
        <v>1016032993</v>
      </c>
      <c r="B1968" s="18" t="s">
        <v>1939</v>
      </c>
      <c r="C1968" s="19">
        <v>6432.4000000000005</v>
      </c>
    </row>
    <row r="1969" spans="1:3" ht="15" x14ac:dyDescent="0.25">
      <c r="A1969" s="17">
        <v>1016102375</v>
      </c>
      <c r="B1969" s="18" t="s">
        <v>1491</v>
      </c>
      <c r="C1969" s="19">
        <v>9122.77</v>
      </c>
    </row>
    <row r="1970" spans="1:3" ht="15" x14ac:dyDescent="0.25">
      <c r="A1970" s="17">
        <v>1016024196</v>
      </c>
      <c r="B1970" s="18" t="s">
        <v>1940</v>
      </c>
      <c r="C1970" s="19">
        <v>5633.3</v>
      </c>
    </row>
    <row r="1971" spans="1:3" ht="15" x14ac:dyDescent="0.25">
      <c r="A1971" s="17">
        <v>1016078472</v>
      </c>
      <c r="B1971" s="18" t="s">
        <v>576</v>
      </c>
      <c r="C1971" s="19">
        <v>107912.07</v>
      </c>
    </row>
    <row r="1972" spans="1:3" ht="15" x14ac:dyDescent="0.25">
      <c r="A1972" s="17">
        <v>1016003191</v>
      </c>
      <c r="B1972" s="18" t="s">
        <v>1390</v>
      </c>
      <c r="C1972" s="19">
        <v>21082.48</v>
      </c>
    </row>
    <row r="1973" spans="1:3" ht="15" x14ac:dyDescent="0.25">
      <c r="A1973" s="17">
        <v>1016141534</v>
      </c>
      <c r="B1973" s="18" t="s">
        <v>1391</v>
      </c>
      <c r="C1973" s="19">
        <v>26068.04</v>
      </c>
    </row>
    <row r="1974" spans="1:3" ht="15" x14ac:dyDescent="0.25">
      <c r="A1974" s="17">
        <v>1016038186</v>
      </c>
      <c r="B1974" s="18" t="s">
        <v>1492</v>
      </c>
      <c r="C1974" s="19">
        <v>12161.46</v>
      </c>
    </row>
    <row r="1975" spans="1:3" ht="15" x14ac:dyDescent="0.25">
      <c r="A1975" s="17">
        <v>1016023304</v>
      </c>
      <c r="B1975" s="18" t="s">
        <v>577</v>
      </c>
      <c r="C1975" s="19">
        <v>6685.2800000000007</v>
      </c>
    </row>
    <row r="1976" spans="1:3" ht="15" x14ac:dyDescent="0.25">
      <c r="A1976" s="17">
        <v>1016113081</v>
      </c>
      <c r="B1976" s="18" t="s">
        <v>1392</v>
      </c>
      <c r="C1976" s="19">
        <v>21274.01</v>
      </c>
    </row>
    <row r="1977" spans="1:3" ht="15" x14ac:dyDescent="0.25">
      <c r="A1977" s="17">
        <v>1016080284</v>
      </c>
      <c r="B1977" s="18" t="s">
        <v>578</v>
      </c>
      <c r="C1977" s="19">
        <v>1697046.87</v>
      </c>
    </row>
    <row r="1978" spans="1:3" ht="15" x14ac:dyDescent="0.25">
      <c r="A1978" s="17">
        <v>1016080321</v>
      </c>
      <c r="B1978" s="18" t="s">
        <v>1941</v>
      </c>
      <c r="C1978" s="19">
        <v>6622.85</v>
      </c>
    </row>
    <row r="1979" spans="1:3" ht="15" x14ac:dyDescent="0.25">
      <c r="A1979" s="17">
        <v>1016122298</v>
      </c>
      <c r="B1979" s="18" t="s">
        <v>579</v>
      </c>
      <c r="C1979" s="19">
        <v>615331.03</v>
      </c>
    </row>
    <row r="1980" spans="1:3" ht="15" x14ac:dyDescent="0.25">
      <c r="A1980" s="17">
        <v>1016038285</v>
      </c>
      <c r="B1980" s="18" t="s">
        <v>580</v>
      </c>
      <c r="C1980" s="19">
        <v>1383596.5899999999</v>
      </c>
    </row>
    <row r="1981" spans="1:3" ht="15" x14ac:dyDescent="0.25">
      <c r="A1981" s="17">
        <v>1016065342</v>
      </c>
      <c r="B1981" s="18" t="s">
        <v>581</v>
      </c>
      <c r="C1981" s="19">
        <v>2063465.27</v>
      </c>
    </row>
    <row r="1982" spans="1:3" ht="15" x14ac:dyDescent="0.25">
      <c r="A1982" s="17">
        <v>1016018300</v>
      </c>
      <c r="B1982" s="18" t="s">
        <v>582</v>
      </c>
      <c r="C1982" s="19">
        <v>456838.51</v>
      </c>
    </row>
    <row r="1983" spans="1:3" ht="15" x14ac:dyDescent="0.25">
      <c r="A1983" s="17">
        <v>1016049441</v>
      </c>
      <c r="B1983" s="18" t="s">
        <v>708</v>
      </c>
      <c r="C1983" s="19">
        <v>69149.11</v>
      </c>
    </row>
    <row r="1984" spans="1:3" ht="15" x14ac:dyDescent="0.25">
      <c r="A1984" s="17">
        <v>1016041919</v>
      </c>
      <c r="B1984" s="18" t="s">
        <v>583</v>
      </c>
      <c r="C1984" s="19">
        <v>581596.5</v>
      </c>
    </row>
    <row r="1985" spans="1:3" ht="15" x14ac:dyDescent="0.25">
      <c r="A1985" s="17">
        <v>1016077291</v>
      </c>
      <c r="B1985" s="18" t="s">
        <v>1942</v>
      </c>
      <c r="C1985" s="19">
        <v>9252.09</v>
      </c>
    </row>
    <row r="1986" spans="1:3" ht="15" x14ac:dyDescent="0.25">
      <c r="A1986" s="17">
        <v>1016013855</v>
      </c>
      <c r="B1986" s="18" t="s">
        <v>584</v>
      </c>
      <c r="C1986" s="19">
        <v>49669.599999999999</v>
      </c>
    </row>
    <row r="1987" spans="1:3" ht="15" x14ac:dyDescent="0.25">
      <c r="A1987" s="17">
        <v>1016083308</v>
      </c>
      <c r="B1987" s="18" t="s">
        <v>1203</v>
      </c>
      <c r="C1987" s="19">
        <v>15768.43</v>
      </c>
    </row>
    <row r="1988" spans="1:3" ht="15" x14ac:dyDescent="0.25">
      <c r="A1988" s="17">
        <v>1016014166</v>
      </c>
      <c r="B1988" s="18" t="s">
        <v>1493</v>
      </c>
      <c r="C1988" s="19">
        <v>12946.68</v>
      </c>
    </row>
    <row r="1989" spans="1:3" ht="15" x14ac:dyDescent="0.25">
      <c r="A1989" s="17">
        <v>1016003436</v>
      </c>
      <c r="B1989" s="18" t="s">
        <v>1204</v>
      </c>
      <c r="C1989" s="19">
        <v>8862.3200000000015</v>
      </c>
    </row>
    <row r="1990" spans="1:3" ht="15" x14ac:dyDescent="0.25">
      <c r="A1990" s="17">
        <v>1016041766</v>
      </c>
      <c r="B1990" s="18" t="s">
        <v>585</v>
      </c>
      <c r="C1990" s="19">
        <v>309632.40000000002</v>
      </c>
    </row>
    <row r="1991" spans="1:3" ht="15" x14ac:dyDescent="0.25">
      <c r="A1991" s="17">
        <v>1016064109</v>
      </c>
      <c r="B1991" s="18" t="s">
        <v>1943</v>
      </c>
      <c r="C1991" s="19">
        <v>7485.07</v>
      </c>
    </row>
    <row r="1992" spans="1:3" ht="15" x14ac:dyDescent="0.25">
      <c r="A1992" s="17">
        <v>1016030463</v>
      </c>
      <c r="B1992" s="18" t="s">
        <v>586</v>
      </c>
      <c r="C1992" s="19">
        <v>10433.64</v>
      </c>
    </row>
    <row r="1993" spans="1:3" ht="15" x14ac:dyDescent="0.25">
      <c r="A1993" s="17">
        <v>1016020921</v>
      </c>
      <c r="B1993" s="18" t="s">
        <v>586</v>
      </c>
      <c r="C1993" s="19">
        <v>63998.45</v>
      </c>
    </row>
    <row r="1994" spans="1:3" ht="15" x14ac:dyDescent="0.25">
      <c r="A1994" s="17">
        <v>1016100333</v>
      </c>
      <c r="B1994" s="18" t="s">
        <v>1005</v>
      </c>
      <c r="C1994" s="19">
        <v>13951</v>
      </c>
    </row>
    <row r="1995" spans="1:3" ht="15" x14ac:dyDescent="0.25">
      <c r="A1995" s="17">
        <v>1016014067</v>
      </c>
      <c r="B1995" s="18" t="s">
        <v>1739</v>
      </c>
      <c r="C1995" s="19">
        <v>15453.22</v>
      </c>
    </row>
    <row r="1996" spans="1:3" ht="15" x14ac:dyDescent="0.25">
      <c r="A1996" s="17">
        <v>1014010832</v>
      </c>
      <c r="B1996" s="18" t="s">
        <v>667</v>
      </c>
      <c r="C1996" s="19">
        <v>60602.32</v>
      </c>
    </row>
    <row r="1997" spans="1:3" ht="15" x14ac:dyDescent="0.25">
      <c r="A1997" s="17">
        <v>1014010870</v>
      </c>
      <c r="B1997" s="18" t="s">
        <v>587</v>
      </c>
      <c r="C1997" s="19">
        <v>1352635.34</v>
      </c>
    </row>
    <row r="1998" spans="1:3" ht="15" x14ac:dyDescent="0.25">
      <c r="A1998" s="17">
        <v>1014075848</v>
      </c>
      <c r="B1998" s="18" t="s">
        <v>1094</v>
      </c>
      <c r="C1998" s="19">
        <v>27825.34</v>
      </c>
    </row>
    <row r="1999" spans="1:3" ht="15" x14ac:dyDescent="0.25">
      <c r="A1999" s="17">
        <v>1014010719</v>
      </c>
      <c r="B1999" s="18" t="s">
        <v>1261</v>
      </c>
      <c r="C1999" s="19">
        <v>16133.699999999999</v>
      </c>
    </row>
    <row r="2000" spans="1:3" ht="15" x14ac:dyDescent="0.25">
      <c r="A2000" s="17">
        <v>1014060554</v>
      </c>
      <c r="B2000" s="18" t="s">
        <v>1944</v>
      </c>
      <c r="C2000" s="19">
        <v>9353.3700000000008</v>
      </c>
    </row>
    <row r="2001" spans="1:3" ht="15" x14ac:dyDescent="0.25">
      <c r="A2001" s="17">
        <v>1014060639</v>
      </c>
      <c r="B2001" s="18" t="s">
        <v>588</v>
      </c>
      <c r="C2001" s="19">
        <v>1292433.24</v>
      </c>
    </row>
    <row r="2002" spans="1:3" ht="15" x14ac:dyDescent="0.25">
      <c r="A2002" s="17">
        <v>1014067461</v>
      </c>
      <c r="B2002" s="18" t="s">
        <v>589</v>
      </c>
      <c r="C2002" s="19">
        <v>3030354.2</v>
      </c>
    </row>
    <row r="2003" spans="1:3" ht="15" x14ac:dyDescent="0.25">
      <c r="A2003" s="17">
        <v>1014034708</v>
      </c>
      <c r="B2003" s="18" t="s">
        <v>1095</v>
      </c>
      <c r="C2003" s="19">
        <v>15967.390000000001</v>
      </c>
    </row>
    <row r="2004" spans="1:3" ht="15" x14ac:dyDescent="0.25">
      <c r="A2004" s="17">
        <v>1014057028</v>
      </c>
      <c r="B2004" s="18" t="s">
        <v>590</v>
      </c>
      <c r="C2004" s="19">
        <v>1072566.25</v>
      </c>
    </row>
    <row r="2005" spans="1:3" ht="15" x14ac:dyDescent="0.25">
      <c r="A2005" s="17">
        <v>1014000789</v>
      </c>
      <c r="B2005" s="18" t="s">
        <v>1740</v>
      </c>
      <c r="C2005" s="19">
        <v>66057.5</v>
      </c>
    </row>
    <row r="2006" spans="1:3" ht="15" x14ac:dyDescent="0.25">
      <c r="A2006" s="17">
        <v>1014005531</v>
      </c>
      <c r="B2006" s="18" t="s">
        <v>1494</v>
      </c>
      <c r="C2006" s="19">
        <v>8165.69</v>
      </c>
    </row>
    <row r="2007" spans="1:3" ht="15" x14ac:dyDescent="0.25">
      <c r="A2007" s="17">
        <v>1013084131</v>
      </c>
      <c r="B2007" s="18" t="s">
        <v>1741</v>
      </c>
      <c r="C2007" s="19">
        <v>10963.53</v>
      </c>
    </row>
    <row r="2008" spans="1:3" ht="15" x14ac:dyDescent="0.25">
      <c r="A2008" s="17">
        <v>1013012158</v>
      </c>
      <c r="B2008" s="18" t="s">
        <v>1262</v>
      </c>
      <c r="C2008" s="19">
        <v>11709.29</v>
      </c>
    </row>
    <row r="2009" spans="1:3" ht="15" x14ac:dyDescent="0.25">
      <c r="A2009" s="17">
        <v>1013080263</v>
      </c>
      <c r="B2009" s="18" t="s">
        <v>1205</v>
      </c>
      <c r="C2009" s="19">
        <v>16162.83</v>
      </c>
    </row>
    <row r="2010" spans="1:3" ht="15" x14ac:dyDescent="0.25">
      <c r="A2010" s="17">
        <v>1013057180</v>
      </c>
      <c r="B2010" s="18" t="s">
        <v>1742</v>
      </c>
      <c r="C2010" s="19">
        <v>34344.920000000006</v>
      </c>
    </row>
    <row r="2011" spans="1:3" ht="15" x14ac:dyDescent="0.25">
      <c r="A2011" s="17">
        <v>1013004337</v>
      </c>
      <c r="B2011" s="18" t="s">
        <v>1945</v>
      </c>
      <c r="C2011" s="19">
        <v>9435.01</v>
      </c>
    </row>
    <row r="2012" spans="1:3" ht="15" x14ac:dyDescent="0.25">
      <c r="A2012" s="17">
        <v>1013053410</v>
      </c>
      <c r="B2012" s="18" t="s">
        <v>665</v>
      </c>
      <c r="C2012" s="19">
        <v>142481.44999999998</v>
      </c>
    </row>
    <row r="2013" spans="1:3" ht="15" x14ac:dyDescent="0.25">
      <c r="A2013" s="17">
        <v>1013010451</v>
      </c>
      <c r="B2013" s="18" t="s">
        <v>1393</v>
      </c>
      <c r="C2013" s="19">
        <v>18016.37</v>
      </c>
    </row>
    <row r="2014" spans="1:3" ht="15" x14ac:dyDescent="0.25">
      <c r="A2014" s="17">
        <v>1013004627</v>
      </c>
      <c r="B2014" s="18" t="s">
        <v>1946</v>
      </c>
      <c r="C2014" s="19">
        <v>8986.7699999999986</v>
      </c>
    </row>
    <row r="2015" spans="1:3" ht="15" x14ac:dyDescent="0.25">
      <c r="A2015" s="17">
        <v>1013004665</v>
      </c>
      <c r="B2015" s="18" t="s">
        <v>1123</v>
      </c>
      <c r="C2015" s="19">
        <v>8924.86</v>
      </c>
    </row>
    <row r="2016" spans="1:3" ht="15" x14ac:dyDescent="0.25">
      <c r="A2016" s="17">
        <v>1013112803</v>
      </c>
      <c r="B2016" s="18" t="s">
        <v>854</v>
      </c>
      <c r="C2016" s="19">
        <v>68721.849999999991</v>
      </c>
    </row>
    <row r="2017" spans="1:3" ht="15" x14ac:dyDescent="0.25">
      <c r="A2017" s="17">
        <v>1013041134</v>
      </c>
      <c r="B2017" s="18" t="s">
        <v>1124</v>
      </c>
      <c r="C2017" s="19">
        <v>9736.81</v>
      </c>
    </row>
    <row r="2018" spans="1:3" ht="15" x14ac:dyDescent="0.25">
      <c r="A2018" s="17">
        <v>1013030602</v>
      </c>
      <c r="B2018" s="18" t="s">
        <v>1743</v>
      </c>
      <c r="C2018" s="19">
        <v>11085.31</v>
      </c>
    </row>
    <row r="2019" spans="1:3" ht="15" x14ac:dyDescent="0.25">
      <c r="A2019" s="17">
        <v>1013008779</v>
      </c>
      <c r="B2019" s="18" t="s">
        <v>1495</v>
      </c>
      <c r="C2019" s="19">
        <v>11092.53</v>
      </c>
    </row>
    <row r="2020" spans="1:3" ht="15" x14ac:dyDescent="0.25">
      <c r="A2020" s="17">
        <v>1013008816</v>
      </c>
      <c r="B2020" s="18" t="s">
        <v>591</v>
      </c>
      <c r="C2020" s="19">
        <v>488271.33999999997</v>
      </c>
    </row>
    <row r="2021" spans="1:3" ht="15" x14ac:dyDescent="0.25">
      <c r="A2021" s="17">
        <v>1013008854</v>
      </c>
      <c r="B2021" s="18" t="s">
        <v>1947</v>
      </c>
      <c r="C2021" s="19">
        <v>12629.460000000001</v>
      </c>
    </row>
    <row r="2022" spans="1:3" ht="15" x14ac:dyDescent="0.25">
      <c r="A2022" s="17">
        <v>1013008892</v>
      </c>
      <c r="B2022" s="18" t="s">
        <v>1125</v>
      </c>
      <c r="C2022" s="19">
        <v>13341.83</v>
      </c>
    </row>
    <row r="2023" spans="1:3" ht="15" x14ac:dyDescent="0.25">
      <c r="A2023" s="17">
        <v>1013097377</v>
      </c>
      <c r="B2023" s="18" t="s">
        <v>728</v>
      </c>
      <c r="C2023" s="19">
        <v>65237.539999999994</v>
      </c>
    </row>
    <row r="2024" spans="1:3" ht="15" x14ac:dyDescent="0.25">
      <c r="A2024" s="17">
        <v>1013076679</v>
      </c>
      <c r="B2024" s="18" t="s">
        <v>1948</v>
      </c>
      <c r="C2024" s="19">
        <v>5899.7300000000005</v>
      </c>
    </row>
    <row r="2025" spans="1:3" ht="15" x14ac:dyDescent="0.25">
      <c r="A2025" s="17">
        <v>1013012257</v>
      </c>
      <c r="B2025" s="18" t="s">
        <v>633</v>
      </c>
      <c r="C2025" s="19">
        <v>176944.02</v>
      </c>
    </row>
    <row r="2026" spans="1:3" ht="15" x14ac:dyDescent="0.25">
      <c r="A2026" s="17">
        <v>1013054912</v>
      </c>
      <c r="B2026" s="18" t="s">
        <v>1949</v>
      </c>
      <c r="C2026" s="19">
        <v>8722.26</v>
      </c>
    </row>
    <row r="2027" spans="1:3" ht="15" x14ac:dyDescent="0.25">
      <c r="A2027" s="17">
        <v>1013060975</v>
      </c>
      <c r="B2027" s="18" t="s">
        <v>1950</v>
      </c>
      <c r="C2027" s="19">
        <v>9445.8499999999985</v>
      </c>
    </row>
    <row r="2028" spans="1:3" ht="15" x14ac:dyDescent="0.25">
      <c r="A2028" s="17">
        <v>1013012271</v>
      </c>
      <c r="B2028" s="18" t="s">
        <v>1951</v>
      </c>
      <c r="C2028" s="19">
        <v>7121.64</v>
      </c>
    </row>
    <row r="2029" spans="1:3" ht="15" x14ac:dyDescent="0.25">
      <c r="A2029" s="17">
        <v>1013053601</v>
      </c>
      <c r="B2029" s="18" t="s">
        <v>1952</v>
      </c>
      <c r="C2029" s="19">
        <v>9330.67</v>
      </c>
    </row>
    <row r="2030" spans="1:3" ht="15" x14ac:dyDescent="0.25">
      <c r="A2030" s="17">
        <v>1013087125</v>
      </c>
      <c r="B2030" s="18" t="s">
        <v>592</v>
      </c>
      <c r="C2030" s="19">
        <v>399251.44</v>
      </c>
    </row>
    <row r="2031" spans="1:3" ht="15" x14ac:dyDescent="0.25">
      <c r="A2031" s="17">
        <v>1013053564</v>
      </c>
      <c r="B2031" s="18" t="s">
        <v>1263</v>
      </c>
      <c r="C2031" s="19">
        <v>10190.83</v>
      </c>
    </row>
    <row r="2032" spans="1:3" ht="15" x14ac:dyDescent="0.25">
      <c r="A2032" s="17">
        <v>1013029088</v>
      </c>
      <c r="B2032" s="18" t="s">
        <v>593</v>
      </c>
      <c r="C2032" s="19">
        <v>435934.78</v>
      </c>
    </row>
    <row r="2033" spans="1:3" ht="15" x14ac:dyDescent="0.25">
      <c r="A2033" s="17">
        <v>1013041141</v>
      </c>
      <c r="B2033" s="18" t="s">
        <v>899</v>
      </c>
      <c r="C2033" s="19">
        <v>52023.61</v>
      </c>
    </row>
    <row r="2034" spans="1:3" ht="15" x14ac:dyDescent="0.25">
      <c r="A2034" s="17">
        <v>1013078543</v>
      </c>
      <c r="B2034" s="18" t="s">
        <v>1953</v>
      </c>
      <c r="C2034" s="19">
        <v>8872.2900000000009</v>
      </c>
    </row>
    <row r="2035" spans="1:3" ht="15" x14ac:dyDescent="0.25">
      <c r="A2035" s="17">
        <v>1013121775</v>
      </c>
      <c r="B2035" s="18" t="s">
        <v>594</v>
      </c>
      <c r="C2035" s="19">
        <v>1109781.54</v>
      </c>
    </row>
    <row r="2036" spans="1:3" ht="15" x14ac:dyDescent="0.25">
      <c r="A2036" s="17">
        <v>1013073005</v>
      </c>
      <c r="B2036" s="18" t="s">
        <v>595</v>
      </c>
      <c r="C2036" s="19">
        <v>103853.22</v>
      </c>
    </row>
    <row r="2037" spans="1:3" ht="15" x14ac:dyDescent="0.25">
      <c r="A2037" s="17">
        <v>1013078628</v>
      </c>
      <c r="B2037" s="18" t="s">
        <v>1394</v>
      </c>
      <c r="C2037" s="19">
        <v>11581.84</v>
      </c>
    </row>
    <row r="2038" spans="1:3" ht="15" x14ac:dyDescent="0.25">
      <c r="A2038" s="17">
        <v>1013056435</v>
      </c>
      <c r="B2038" s="18" t="s">
        <v>596</v>
      </c>
      <c r="C2038" s="19">
        <v>1112759.3500000001</v>
      </c>
    </row>
    <row r="2039" spans="1:3" ht="15" x14ac:dyDescent="0.25">
      <c r="A2039" s="17">
        <v>1013029187</v>
      </c>
      <c r="B2039" s="18" t="s">
        <v>1954</v>
      </c>
      <c r="C2039" s="19">
        <v>9542.73</v>
      </c>
    </row>
    <row r="2040" spans="1:3" ht="15" x14ac:dyDescent="0.25">
      <c r="A2040" s="17">
        <v>1013121898</v>
      </c>
      <c r="B2040" s="18" t="s">
        <v>1496</v>
      </c>
      <c r="C2040" s="19">
        <v>6630.64</v>
      </c>
    </row>
    <row r="2041" spans="1:3" ht="15" x14ac:dyDescent="0.25">
      <c r="A2041" s="17">
        <v>1013022386</v>
      </c>
      <c r="B2041" s="18" t="s">
        <v>1126</v>
      </c>
      <c r="C2041" s="19">
        <v>11284.85</v>
      </c>
    </row>
    <row r="2042" spans="1:3" ht="15" x14ac:dyDescent="0.25">
      <c r="A2042" s="17">
        <v>1013073128</v>
      </c>
      <c r="B2042" s="18" t="s">
        <v>1497</v>
      </c>
      <c r="C2042" s="19">
        <v>10313.780000000001</v>
      </c>
    </row>
    <row r="2043" spans="1:3" ht="15" x14ac:dyDescent="0.25">
      <c r="A2043" s="17">
        <v>1013078925</v>
      </c>
      <c r="B2043" s="18" t="s">
        <v>597</v>
      </c>
      <c r="C2043" s="19">
        <v>1975863.17</v>
      </c>
    </row>
    <row r="2044" spans="1:3" ht="15" x14ac:dyDescent="0.25">
      <c r="A2044" s="17">
        <v>1013037908</v>
      </c>
      <c r="B2044" s="18" t="s">
        <v>1096</v>
      </c>
      <c r="C2044" s="19">
        <v>20109.75</v>
      </c>
    </row>
    <row r="2045" spans="1:3" ht="15" x14ac:dyDescent="0.25">
      <c r="A2045" s="17">
        <v>1016037981</v>
      </c>
      <c r="B2045" s="18" t="s">
        <v>598</v>
      </c>
      <c r="C2045" s="19">
        <v>277980.94</v>
      </c>
    </row>
    <row r="2046" spans="1:3" ht="15" x14ac:dyDescent="0.25">
      <c r="A2046" s="17">
        <v>1016029344</v>
      </c>
      <c r="B2046" s="18" t="s">
        <v>1498</v>
      </c>
      <c r="C2046" s="19">
        <v>9536.869999999999</v>
      </c>
    </row>
    <row r="2047" spans="1:3" ht="15" x14ac:dyDescent="0.25">
      <c r="A2047" s="17">
        <v>1016029382</v>
      </c>
      <c r="B2047" s="18" t="s">
        <v>599</v>
      </c>
      <c r="C2047" s="19">
        <v>607043.65999999992</v>
      </c>
    </row>
    <row r="2048" spans="1:3" ht="15" x14ac:dyDescent="0.25">
      <c r="A2048" s="17">
        <v>1016042121</v>
      </c>
      <c r="B2048" s="18" t="s">
        <v>600</v>
      </c>
      <c r="C2048" s="19">
        <v>377684.51</v>
      </c>
    </row>
    <row r="2049" spans="1:3" ht="15" x14ac:dyDescent="0.25">
      <c r="A2049" s="17">
        <v>1016012742</v>
      </c>
      <c r="B2049" s="18" t="s">
        <v>1955</v>
      </c>
      <c r="C2049" s="19">
        <v>5034.5199999999995</v>
      </c>
    </row>
    <row r="2050" spans="1:3" ht="15" x14ac:dyDescent="0.25">
      <c r="A2050" s="17">
        <v>1016038001</v>
      </c>
      <c r="B2050" s="18" t="s">
        <v>601</v>
      </c>
      <c r="C2050" s="19">
        <v>620841.91999999993</v>
      </c>
    </row>
    <row r="2051" spans="1:3" ht="15" x14ac:dyDescent="0.25">
      <c r="A2051" s="17">
        <v>1016073255</v>
      </c>
      <c r="B2051" s="18" t="s">
        <v>602</v>
      </c>
      <c r="C2051" s="19">
        <v>1532836.5</v>
      </c>
    </row>
    <row r="2052" spans="1:3" ht="15" x14ac:dyDescent="0.25">
      <c r="A2052" s="17">
        <v>1016089089</v>
      </c>
      <c r="B2052" s="18" t="s">
        <v>1127</v>
      </c>
      <c r="C2052" s="19">
        <v>4963.9900000000007</v>
      </c>
    </row>
    <row r="2053" spans="1:3" ht="15" x14ac:dyDescent="0.25">
      <c r="A2053" s="17">
        <v>1016122151</v>
      </c>
      <c r="B2053" s="18" t="s">
        <v>1264</v>
      </c>
      <c r="C2053" s="19">
        <v>8445.75</v>
      </c>
    </row>
    <row r="2054" spans="1:3" ht="15" x14ac:dyDescent="0.25">
      <c r="A2054" s="17">
        <v>1016029443</v>
      </c>
      <c r="B2054" s="18" t="s">
        <v>603</v>
      </c>
      <c r="C2054" s="19">
        <v>613466.29</v>
      </c>
    </row>
    <row r="2055" spans="1:3" ht="15" x14ac:dyDescent="0.25">
      <c r="A2055" s="17">
        <v>1016025124</v>
      </c>
      <c r="B2055" s="18" t="s">
        <v>1499</v>
      </c>
      <c r="C2055" s="19">
        <v>13251.119999999999</v>
      </c>
    </row>
    <row r="2056" spans="1:3" ht="15" x14ac:dyDescent="0.25">
      <c r="A2056" s="17">
        <v>1016089188</v>
      </c>
      <c r="B2056" s="18" t="s">
        <v>604</v>
      </c>
      <c r="C2056" s="19">
        <v>755347.01</v>
      </c>
    </row>
    <row r="2057" spans="1:3" ht="15" x14ac:dyDescent="0.25">
      <c r="A2057" s="17">
        <v>1016083360</v>
      </c>
      <c r="B2057" s="18" t="s">
        <v>605</v>
      </c>
      <c r="C2057" s="19">
        <v>58623.29</v>
      </c>
    </row>
    <row r="2058" spans="1:3" ht="15" x14ac:dyDescent="0.25">
      <c r="A2058" s="17">
        <v>1016120928</v>
      </c>
      <c r="B2058" s="18" t="s">
        <v>1956</v>
      </c>
      <c r="C2058" s="19">
        <v>8539.7899999999991</v>
      </c>
    </row>
    <row r="2059" spans="1:3" ht="15" x14ac:dyDescent="0.25">
      <c r="A2059" s="17">
        <v>1016009391</v>
      </c>
      <c r="B2059" s="18" t="s">
        <v>1957</v>
      </c>
      <c r="C2059" s="19">
        <v>8982.98</v>
      </c>
    </row>
    <row r="2060" spans="1:3" ht="15" x14ac:dyDescent="0.25">
      <c r="A2060" s="17">
        <v>1016073149</v>
      </c>
      <c r="B2060" s="18" t="s">
        <v>1744</v>
      </c>
      <c r="C2060" s="19">
        <v>14551.66</v>
      </c>
    </row>
    <row r="2061" spans="1:3" ht="15" x14ac:dyDescent="0.25">
      <c r="A2061" s="17">
        <v>1016009193</v>
      </c>
      <c r="B2061" s="18" t="s">
        <v>1958</v>
      </c>
      <c r="C2061" s="19">
        <v>6906.4100000000008</v>
      </c>
    </row>
    <row r="2062" spans="1:3" ht="15" x14ac:dyDescent="0.25">
      <c r="A2062" s="17">
        <v>1016041407</v>
      </c>
      <c r="B2062" s="18" t="s">
        <v>1265</v>
      </c>
      <c r="C2062" s="19">
        <v>14075.15</v>
      </c>
    </row>
    <row r="2063" spans="1:3" ht="15" x14ac:dyDescent="0.25">
      <c r="A2063" s="17">
        <v>1016097039</v>
      </c>
      <c r="B2063" s="18" t="s">
        <v>1266</v>
      </c>
      <c r="C2063" s="19">
        <v>8148.47</v>
      </c>
    </row>
    <row r="2064" spans="1:3" ht="15" x14ac:dyDescent="0.25">
      <c r="A2064" s="17">
        <v>1016010977</v>
      </c>
      <c r="B2064" s="18" t="s">
        <v>606</v>
      </c>
      <c r="C2064" s="19">
        <v>17784.41</v>
      </c>
    </row>
    <row r="2065" spans="1:3" ht="15" x14ac:dyDescent="0.25">
      <c r="A2065" s="17">
        <v>1016092393</v>
      </c>
      <c r="B2065" s="18" t="s">
        <v>606</v>
      </c>
      <c r="C2065" s="19">
        <v>47390.17</v>
      </c>
    </row>
    <row r="2066" spans="1:3" x14ac:dyDescent="0.2">
      <c r="A2066" s="11"/>
      <c r="B2066" s="11"/>
      <c r="C2066" s="20">
        <f>SUM(C16:C2065)</f>
        <v>400668011.16999972</v>
      </c>
    </row>
  </sheetData>
  <autoFilter ref="A15:N15" xr:uid="{00000000-0009-0000-0000-000000000000}">
    <sortState xmlns:xlrd2="http://schemas.microsoft.com/office/spreadsheetml/2017/richdata2" ref="A16:N2065">
      <sortCondition ref="B15"/>
    </sortState>
  </autoFilter>
  <mergeCells count="10">
    <mergeCell ref="A13:G13"/>
    <mergeCell ref="A14:G14"/>
    <mergeCell ref="A11:G11"/>
    <mergeCell ref="A12:G12"/>
    <mergeCell ref="A4:G4"/>
    <mergeCell ref="A5:G5"/>
    <mergeCell ref="A7:G7"/>
    <mergeCell ref="A8:G8"/>
    <mergeCell ref="A9:G9"/>
    <mergeCell ref="A10:G10"/>
  </mergeCells>
  <conditionalFormatting sqref="A1:A14 A16:A1048576">
    <cfRule type="duplicateValues" dxfId="2" priority="31"/>
  </conditionalFormatting>
  <conditionalFormatting sqref="E16:E1048576">
    <cfRule type="duplicateValues" dxfId="1" priority="22"/>
    <cfRule type="duplicateValues" dxfId="0" priority="23"/>
  </conditionalFormatting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должников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Скубакова Екатерина Юрьевна</dc:creator>
  <cp:lastModifiedBy>kalinnikova_a</cp:lastModifiedBy>
  <cp:lastPrinted>2023-01-27T05:29:14Z</cp:lastPrinted>
  <dcterms:created xsi:type="dcterms:W3CDTF">2017-06-06T10:32:15Z</dcterms:created>
  <dcterms:modified xsi:type="dcterms:W3CDTF">2023-10-16T09:45:56Z</dcterms:modified>
</cp:coreProperties>
</file>