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3\"/>
    </mc:Choice>
  </mc:AlternateContent>
  <xr:revisionPtr revIDLastSave="0" documentId="13_ncr:1_{B197E89C-19AB-45E8-ADD4-588FAFF4E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должников'!$A$15:$K$15</definedName>
  </definedNames>
  <calcPr calcId="191029" refMode="R1C1"/>
</workbook>
</file>

<file path=xl/calcChain.xml><?xml version="1.0" encoding="utf-8"?>
<calcChain xmlns="http://schemas.openxmlformats.org/spreadsheetml/2006/main">
  <c r="C2176" i="1" l="1"/>
</calcChain>
</file>

<file path=xl/sharedStrings.xml><?xml version="1.0" encoding="utf-8"?>
<sst xmlns="http://schemas.openxmlformats.org/spreadsheetml/2006/main" count="2173" uniqueCount="2063">
  <si>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</si>
  <si>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</si>
  <si>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</si>
  <si>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</si>
  <si>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</si>
  <si>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</si>
  <si>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</si>
  <si>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</si>
  <si>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</si>
  <si>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110 - 19</t>
  </si>
  <si>
    <t>8 Марта 110 - 21</t>
  </si>
  <si>
    <t>8 Марта 118 - 1</t>
  </si>
  <si>
    <t>8 Марта 120 - 9</t>
  </si>
  <si>
    <t>8 Марта 129 - 40</t>
  </si>
  <si>
    <t>8 Марта 129 - 92</t>
  </si>
  <si>
    <t>8 Марта 142 - 18</t>
  </si>
  <si>
    <t>8 Марта 142 - 20</t>
  </si>
  <si>
    <t>8 Марта 142 - 48</t>
  </si>
  <si>
    <t>8 Марта 142 - 54</t>
  </si>
  <si>
    <t>8 Марта 59/2 - 5</t>
  </si>
  <si>
    <t>8 Марта 59/2 - 56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</si>
  <si>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</si>
  <si>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</si>
  <si>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</si>
  <si>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</si>
  <si>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</si>
  <si>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</si>
  <si>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</si>
  <si>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1 - 24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</si>
  <si>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</si>
  <si>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</si>
  <si>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</si>
  <si>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</si>
  <si>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11/2 - 8</t>
  </si>
  <si>
    <t>Академика Бардина 13/2 - 37</t>
  </si>
  <si>
    <t>Академика Бардина 13/2 - 46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</si>
  <si>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</si>
  <si>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</si>
  <si>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</si>
  <si>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17 - 22</t>
  </si>
  <si>
    <t>Академика Бардина 17 - 56</t>
  </si>
  <si>
    <t>Академика Бардина 19 - 2</t>
  </si>
  <si>
    <t>Академика Бардина 19 - 214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</si>
  <si>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</si>
  <si>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</si>
  <si>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</si>
  <si>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</si>
  <si>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27 - 38</t>
  </si>
  <si>
    <t>Академика Бардина 29 - 112</t>
  </si>
  <si>
    <t>Академика Бардина 29 - 131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</si>
  <si>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</si>
  <si>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</si>
  <si>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</si>
  <si>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</si>
  <si>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</si>
  <si>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</si>
  <si>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</si>
  <si>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</si>
  <si>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</si>
  <si>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</si>
  <si>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</si>
  <si>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</si>
  <si>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</si>
  <si>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</si>
  <si>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</si>
  <si>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</si>
  <si>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</si>
  <si>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</si>
  <si>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</si>
  <si>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39 - 115</t>
  </si>
  <si>
    <t>Академика Бардина 39 - 136</t>
  </si>
  <si>
    <t>Академика Бардина 39 - 174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</si>
  <si>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</si>
  <si>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</si>
  <si>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</si>
  <si>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</si>
  <si>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</si>
  <si>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</si>
  <si>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</si>
  <si>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</si>
  <si>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</si>
  <si>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46 - 190</t>
  </si>
  <si>
    <t>Академика Бардина 46 - 206</t>
  </si>
  <si>
    <t>Академика Бардина 46 - 221</t>
  </si>
  <si>
    <t>Академика Бардина 46 - 225</t>
  </si>
  <si>
    <t>Академика Бардина 46 - 292</t>
  </si>
  <si>
    <t>Академика Бардина 46 - 300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</si>
  <si>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</si>
  <si>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</si>
  <si>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</si>
  <si>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</si>
  <si>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</si>
  <si>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</si>
  <si>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</si>
  <si>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</si>
  <si>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12 - 21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</si>
  <si>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</si>
  <si>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</si>
  <si>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</si>
  <si>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</si>
  <si>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</si>
  <si>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</si>
  <si>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54/3 - 63</t>
  </si>
  <si>
    <t>Амундсена 55/1 - 84</t>
  </si>
  <si>
    <t>Амундсена 55/2 - 149</t>
  </si>
  <si>
    <t>Амундсена 55/2 - 169</t>
  </si>
  <si>
    <t>Амундсена 55/2 - 3</t>
  </si>
  <si>
    <t>Амундсена 56 - 141</t>
  </si>
  <si>
    <t>Амундсена 56 - 58</t>
  </si>
  <si>
    <t>Амундсена 56 - 69</t>
  </si>
  <si>
    <t>Амундсена 58/1 - 10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</si>
  <si>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</si>
  <si>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</si>
  <si>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</si>
  <si>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</si>
  <si>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</si>
  <si>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58/2 - 79</t>
  </si>
  <si>
    <t>Амундсена 58/2 - 92</t>
  </si>
  <si>
    <t>Амундсена 59 - 193</t>
  </si>
  <si>
    <t>Амундсена 59 - 41</t>
  </si>
  <si>
    <t>Амундсена 59 - 88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</si>
  <si>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</si>
  <si>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</si>
  <si>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</si>
  <si>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</si>
  <si>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</si>
  <si>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61 - 5</t>
  </si>
  <si>
    <t>Амундсена 61 - 88</t>
  </si>
  <si>
    <t>Амундсена 61 - 93</t>
  </si>
  <si>
    <t>Амундсена 64 - 109</t>
  </si>
  <si>
    <t>Амундсена 64 - 163</t>
  </si>
  <si>
    <t>Амундсена 64 - 29</t>
  </si>
  <si>
    <t>Амундсена 64 - 99</t>
  </si>
  <si>
    <t>Амундсена 66 - 11</t>
  </si>
  <si>
    <t>Амундсена 66 - 130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</si>
  <si>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</si>
  <si>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</si>
  <si>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</si>
  <si>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</si>
  <si>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</si>
  <si>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</si>
  <si>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</si>
  <si>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</si>
  <si>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69 - 40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</si>
  <si>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</si>
  <si>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</si>
  <si>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</si>
  <si>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</si>
  <si>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</si>
  <si>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</si>
  <si>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70 - 45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</si>
  <si>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</si>
  <si>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</si>
  <si>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</si>
  <si>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</si>
  <si>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</si>
  <si>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71 - 382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</si>
  <si>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</si>
  <si>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</si>
  <si>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</si>
  <si>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</si>
  <si>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</si>
  <si>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</si>
  <si>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</si>
  <si>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</si>
  <si>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</si>
  <si>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</si>
  <si>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</si>
  <si>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</si>
  <si>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</si>
  <si>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132 - 236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</si>
  <si>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</si>
  <si>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</si>
  <si>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</si>
  <si>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</si>
  <si>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</si>
  <si>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</si>
  <si>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</si>
  <si>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</si>
  <si>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</si>
  <si>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</si>
  <si>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140/2 - 89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</si>
  <si>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</si>
  <si>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</si>
  <si>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</si>
  <si>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</si>
  <si>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</si>
  <si>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152/3 - 13</t>
  </si>
  <si>
    <t>Белинского 152/3 - 61</t>
  </si>
  <si>
    <t>Белинского 152/3 - 71</t>
  </si>
  <si>
    <t>Белинского 152/4 - 5</t>
  </si>
  <si>
    <t>Большакова 101 - 15</t>
  </si>
  <si>
    <t>Большакова 101 - 5</t>
  </si>
  <si>
    <t>Большакова 101 - 51</t>
  </si>
  <si>
    <t>Большакова 103 - 73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</si>
  <si>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</si>
  <si>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</si>
  <si>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</si>
  <si>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</si>
  <si>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</si>
  <si>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</si>
  <si>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</si>
  <si>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</si>
  <si>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99 - 20</t>
  </si>
  <si>
    <t>Большакова 99 - 48</t>
  </si>
  <si>
    <t>Большакова 99 - 57</t>
  </si>
  <si>
    <t>Большакова 99 - 59</t>
  </si>
  <si>
    <t>Большакова 99 - 77</t>
  </si>
  <si>
    <t>Верещагина 14 - 30</t>
  </si>
  <si>
    <t>Верещагина 14 - 53</t>
  </si>
  <si>
    <t>Воеводина 4 - 169</t>
  </si>
  <si>
    <t>Воеводина 4 - 172</t>
  </si>
  <si>
    <t>Воеводина 4 - 49</t>
  </si>
  <si>
    <t>Волгоградская 31/1 - 29</t>
  </si>
  <si>
    <t>Волгоградская 31/1 - 46</t>
  </si>
  <si>
    <t>Волгоградская 31/1 - 58</t>
  </si>
  <si>
    <t>Волгоградская 31/1 - 76</t>
  </si>
  <si>
    <t>Волгоградская 31/2 - 3</t>
  </si>
  <si>
    <t>Волгоградская 31/2 - 52</t>
  </si>
  <si>
    <t>Волгоградская 31/2 - 58</t>
  </si>
  <si>
    <t>Волгоградская 31/2 - 75</t>
  </si>
  <si>
    <t>Волгоградская 31/3 - 108</t>
  </si>
  <si>
    <t>Волгоградская 31/3 - 64</t>
  </si>
  <si>
    <t>Волгоградская 31/3 - 76</t>
  </si>
  <si>
    <t>Волгоградская 31/4 - 30</t>
  </si>
  <si>
    <t>Волгоградская 31/4 - 71</t>
  </si>
  <si>
    <t>Волгоградская 31/4 - 80</t>
  </si>
  <si>
    <t>Волгоградская 35 - 111</t>
  </si>
  <si>
    <t>Волгоградская 35 - 127</t>
  </si>
  <si>
    <t>Волгоградская 35 - 183</t>
  </si>
  <si>
    <t>Волгоградская 35 - 193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</si>
  <si>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</si>
  <si>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</si>
  <si>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</si>
  <si>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</si>
  <si>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</si>
  <si>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</si>
  <si>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</si>
  <si>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134/2 - 32</t>
  </si>
  <si>
    <t>Громова 134/2 - 33</t>
  </si>
  <si>
    <t>Громова 134/2 - 60</t>
  </si>
  <si>
    <t>Громова 134/2 - 61</t>
  </si>
  <si>
    <t>Громова 134/2 - 75</t>
  </si>
  <si>
    <t>Громова 134/2 - 76</t>
  </si>
  <si>
    <t>Громова 138/1 - 5</t>
  </si>
  <si>
    <t>Громова 140 - 117</t>
  </si>
  <si>
    <t>Громова 140 - 24</t>
  </si>
  <si>
    <t>Громова 142 - 18</t>
  </si>
  <si>
    <t>Громова 142 - 21</t>
  </si>
  <si>
    <t>Громова 142 - 25</t>
  </si>
  <si>
    <t>Громова 142 - 3</t>
  </si>
  <si>
    <t>Громова 142 - 5</t>
  </si>
  <si>
    <t>Громова 142 - 62</t>
  </si>
  <si>
    <t>Громова 144 - 112</t>
  </si>
  <si>
    <t>Громова 148 - 126</t>
  </si>
  <si>
    <t>Громова 148 - 55</t>
  </si>
  <si>
    <t>Денисова-Уральского 11 - 13</t>
  </si>
  <si>
    <t>Денисова-Уральского 11 - 14</t>
  </si>
  <si>
    <t>Денисова-Уральского 11 - 26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</si>
  <si>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</si>
  <si>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</si>
  <si>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</si>
  <si>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</si>
  <si>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</si>
  <si>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16 - 190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</si>
  <si>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</si>
  <si>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</si>
  <si>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</si>
  <si>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</si>
  <si>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</si>
  <si>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</si>
  <si>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</si>
  <si>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</si>
  <si>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</si>
  <si>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</si>
  <si>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14/3 - 196</t>
  </si>
  <si>
    <t>Краснолесья 14/3 - 199</t>
  </si>
  <si>
    <t>Краснолесья 14/3 - 215</t>
  </si>
  <si>
    <t>Краснолесья 14/3 - 222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</si>
  <si>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</si>
  <si>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</si>
  <si>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</si>
  <si>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</si>
  <si>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</si>
  <si>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20/8 - 13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</si>
  <si>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</si>
  <si>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</si>
  <si>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</si>
  <si>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</si>
  <si>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</si>
  <si>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</si>
  <si>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</si>
  <si>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</si>
  <si>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</si>
  <si>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</si>
  <si>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</si>
  <si>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</si>
  <si>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</si>
  <si>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</si>
  <si>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</si>
  <si>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</si>
  <si>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</si>
  <si>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</si>
  <si>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</si>
  <si>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</si>
  <si>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</si>
  <si>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</si>
  <si>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</si>
  <si>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</si>
  <si>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</si>
  <si>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</si>
  <si>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214/1 - 133</t>
  </si>
  <si>
    <t>Московская 214/1 - 21</t>
  </si>
  <si>
    <t>Московская 214/1 - 39</t>
  </si>
  <si>
    <t>Московская 214/1 - 58</t>
  </si>
  <si>
    <t>Московская 216 - 126</t>
  </si>
  <si>
    <t>Московская 216 - 21</t>
  </si>
  <si>
    <t>Московская 216 - 3</t>
  </si>
  <si>
    <t>Московская 225/3 - 90</t>
  </si>
  <si>
    <t>Московская 229 - 63</t>
  </si>
  <si>
    <t>Московская 47 - 27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</si>
  <si>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</si>
  <si>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</si>
  <si>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</si>
  <si>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</si>
  <si>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</si>
  <si>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</si>
  <si>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</si>
  <si>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12 - 118</t>
  </si>
  <si>
    <t>Начдива Онуфриева 12 - 53</t>
  </si>
  <si>
    <t>Начдива Онуфриева 12 - 81</t>
  </si>
  <si>
    <t>Начдива Онуфриева 12 - 89</t>
  </si>
  <si>
    <t>Начдива Онуфриева 14 - 1</t>
  </si>
  <si>
    <t>Начдива Онуфриева 14 - 11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</si>
  <si>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</si>
  <si>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</si>
  <si>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</si>
  <si>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</si>
  <si>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</si>
  <si>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</si>
  <si>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</si>
  <si>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</si>
  <si>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</si>
  <si>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</si>
  <si>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</si>
  <si>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</si>
  <si>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28 - 124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</si>
  <si>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</si>
  <si>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</si>
  <si>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</si>
  <si>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</si>
  <si>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</si>
  <si>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</si>
  <si>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36 - 118</t>
  </si>
  <si>
    <t>Начдива Онуфриева 38/А - 45</t>
  </si>
  <si>
    <t>Начдива Онуфриева 38/А - 66</t>
  </si>
  <si>
    <t>Начдива Онуфриева 38/А - 90</t>
  </si>
  <si>
    <t>Начдива Онуфриева 44 - 105</t>
  </si>
  <si>
    <t>Начдива Онуфриева 44 - 106</t>
  </si>
  <si>
    <t>Начдива Онуфриева 44 - 4</t>
  </si>
  <si>
    <t>Начдива Онуфриева 44 - 76</t>
  </si>
  <si>
    <t>Начдива Онуфриева 44 - 94</t>
  </si>
  <si>
    <t>Начдива Онуфриева 48 - 3</t>
  </si>
  <si>
    <t>Начдива Онуфриева 60 - 33</t>
  </si>
  <si>
    <t>Начдива Онуфриева 60 - 6</t>
  </si>
  <si>
    <t>Начдива Онуфриева 60 - 70</t>
  </si>
  <si>
    <t>Начдива Онуфриева 70 - 98</t>
  </si>
  <si>
    <t>Начдива Онуфриева 72 - 97</t>
  </si>
  <si>
    <t>Попова 10 - 50</t>
  </si>
  <si>
    <t>Попова 15/41 - 70</t>
  </si>
  <si>
    <t>Пушкина 9 - 150</t>
  </si>
  <si>
    <t>Пушкина 9 - 47</t>
  </si>
  <si>
    <t>Решетникова проезд 12 - 10</t>
  </si>
  <si>
    <t>Решетникова проезд 12 - 2</t>
  </si>
  <si>
    <t>Решетникова проезд 12 - 51</t>
  </si>
  <si>
    <t>Решетникова проезд 14 - 91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</si>
  <si>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</si>
  <si>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</si>
  <si>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</si>
  <si>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</si>
  <si>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</si>
  <si>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</si>
  <si>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</si>
  <si>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</si>
  <si>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3 - 340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</si>
  <si>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</si>
  <si>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</si>
  <si>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</si>
  <si>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</si>
  <si>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6 - 4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</si>
  <si>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</si>
  <si>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</si>
  <si>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</si>
  <si>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</si>
  <si>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9 - 54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</si>
  <si>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</si>
  <si>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</si>
  <si>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</si>
  <si>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</si>
  <si>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</si>
  <si>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47 - 44</t>
  </si>
  <si>
    <t>Серафимы Дерябиной 49/1 - 25</t>
  </si>
  <si>
    <t>Серафимы Дерябиной 49/2 - 106</t>
  </si>
  <si>
    <t>Серафимы Дерябиной 49/2 - 123</t>
  </si>
  <si>
    <t>Серафимы Дерябиной 49/2 - 141</t>
  </si>
  <si>
    <t>Серафимы Дерябиной 49/2 - 22</t>
  </si>
  <si>
    <t>Серафимы Дерябиной 49/2 - 82</t>
  </si>
  <si>
    <t>Серафимы Дерябиной 49/2 - 93</t>
  </si>
  <si>
    <t>Серафимы Дерябиной 49/3 - 57</t>
  </si>
  <si>
    <t>Серафимы Дерябиной 49/3 - 60</t>
  </si>
  <si>
    <t>Серафимы Дерябиной 51 - 100</t>
  </si>
  <si>
    <t>Серафимы Дерябиной 51 - 162</t>
  </si>
  <si>
    <t>Серафимы Дерябиной 51 - 176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</si>
  <si>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</si>
  <si>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</si>
  <si>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</si>
  <si>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55/3 - 33</t>
  </si>
  <si>
    <t>Серафимы Дерябиной 55/3 - 70</t>
  </si>
  <si>
    <t>Серафимы Дерябиной 55/3 - 9</t>
  </si>
  <si>
    <t>Серова 2 - 46</t>
  </si>
  <si>
    <t>Серова 2 - 64</t>
  </si>
  <si>
    <t>Серова 21 - 193</t>
  </si>
  <si>
    <t>Серова 21 - 84</t>
  </si>
  <si>
    <t>Серова 25 - 18</t>
  </si>
  <si>
    <t>Серова 25 - 63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</si>
  <si>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</si>
  <si>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</si>
  <si>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</si>
  <si>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</si>
  <si>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</si>
  <si>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</si>
  <si>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</si>
  <si>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</si>
  <si>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</si>
  <si>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76 - 5</t>
  </si>
  <si>
    <t>Степана Разина 76 - 91</t>
  </si>
  <si>
    <t>Сурикова 24 - 34</t>
  </si>
  <si>
    <t>Сурикова 28 - 26</t>
  </si>
  <si>
    <t>Сурикова 28 - 40</t>
  </si>
  <si>
    <t>Сурикова 39 - 26</t>
  </si>
  <si>
    <t>Сурикова 47 - 105</t>
  </si>
  <si>
    <t>Сурикова 47 - 54</t>
  </si>
  <si>
    <t>Сурикова 47 - 74</t>
  </si>
  <si>
    <t>Уктусская 33 - 20</t>
  </si>
  <si>
    <t>Уктусская 35 - 39</t>
  </si>
  <si>
    <t>Уктусская 35 - 55</t>
  </si>
  <si>
    <t>Уктусская 58 - 17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</si>
  <si>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</si>
  <si>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</si>
  <si>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</si>
  <si>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</si>
  <si>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</si>
  <si>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</si>
  <si>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</si>
  <si>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</si>
  <si>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</si>
  <si>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</si>
  <si>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18 - 37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</si>
  <si>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</si>
  <si>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</si>
  <si>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</si>
  <si>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</si>
  <si>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</si>
  <si>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</si>
  <si>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</si>
  <si>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</si>
  <si>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</si>
  <si>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</si>
  <si>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</si>
  <si>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</si>
  <si>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</si>
  <si>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67/А - 4</t>
  </si>
  <si>
    <t>Фрунзе 67/Б - 11</t>
  </si>
  <si>
    <t>Фрунзе 67/В - 13</t>
  </si>
  <si>
    <t>Фрунзе 67/В - 3</t>
  </si>
  <si>
    <t>Фрунзе 75 - 71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</si>
  <si>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</si>
  <si>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</si>
  <si>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</si>
  <si>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</si>
  <si>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</si>
  <si>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</si>
  <si>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Фрунзе 93 - 9</t>
  </si>
  <si>
    <t>Фурманова 106 - 36</t>
  </si>
  <si>
    <t>Фурманова 110 - 18</t>
  </si>
  <si>
    <t>Фурманова 110 - 3</t>
  </si>
  <si>
    <t>Фурманова 112 - 15</t>
  </si>
  <si>
    <t>Фурманова 112 - 24</t>
  </si>
  <si>
    <t>Фурманова 112 - 25</t>
  </si>
  <si>
    <t>Фурманова 112 - 53</t>
  </si>
  <si>
    <t>Фурманова 112 - 72</t>
  </si>
  <si>
    <t>Фурманова 113 - 15</t>
  </si>
  <si>
    <t>Фурманова 116 - 12</t>
  </si>
  <si>
    <t>Фурманова 120 - 26</t>
  </si>
  <si>
    <t>Фурманова 120 - 30</t>
  </si>
  <si>
    <t>Фурманова 24 - 1</t>
  </si>
  <si>
    <t>Фурманова 24 - 18</t>
  </si>
  <si>
    <t>Фурманова 24 - 38</t>
  </si>
  <si>
    <t>Фурманова 24 - 57</t>
  </si>
  <si>
    <t>Фурманова 26 - 1</t>
  </si>
  <si>
    <t>Фурманова 32 - 51</t>
  </si>
  <si>
    <t>Фурманова 32 - 9</t>
  </si>
  <si>
    <t>Фурманова 35 - 34</t>
  </si>
  <si>
    <t>Фурманова 35 - 57</t>
  </si>
  <si>
    <t>Фурманова 45 - 38</t>
  </si>
  <si>
    <t>Фурманова 46 - 54</t>
  </si>
  <si>
    <t>Фурманова 61 - 1</t>
  </si>
  <si>
    <t>Хохрякова 100 - 1</t>
  </si>
  <si>
    <t>Хохрякова 102 - 102-107</t>
  </si>
  <si>
    <t>Хохрякова 102 - 108-112</t>
  </si>
  <si>
    <t>Хохрякова 102 - 113-118</t>
  </si>
  <si>
    <t>Хохрякова 102 - 141-145</t>
  </si>
  <si>
    <t>Хохрякова 102 - 146-151</t>
  </si>
  <si>
    <t>Хохрякова 102 - 152-156</t>
  </si>
  <si>
    <t>Хохрякова 102 - 163-166</t>
  </si>
  <si>
    <t>Хохрякова 102 - 35</t>
  </si>
  <si>
    <t>Хохрякова 102 - 51-56</t>
  </si>
  <si>
    <t>Хохрякова 102 - 68-72</t>
  </si>
  <si>
    <t>Хохрякова 102 - 73-78</t>
  </si>
  <si>
    <t>Хохрякова 102 - 84-89</t>
  </si>
  <si>
    <t>Хохрякова 102 - 93</t>
  </si>
  <si>
    <t>Хохрякова 32 - 41</t>
  </si>
  <si>
    <t>Хохрякова 32 - 51</t>
  </si>
  <si>
    <t>Цвиллинга 16 - 22</t>
  </si>
  <si>
    <t>Цвиллинга 16 - 46</t>
  </si>
  <si>
    <t>Цвиллинга 18 - 14</t>
  </si>
  <si>
    <t>Цвиллинга 18 - 18</t>
  </si>
  <si>
    <t>Цвиллинга 18 - 5</t>
  </si>
  <si>
    <t>Цвиллинга 18 - 50</t>
  </si>
  <si>
    <t>Цвиллинга 18 - 68</t>
  </si>
  <si>
    <t>Цвиллинга 18 - 79</t>
  </si>
  <si>
    <t>Цвиллинга 20 - 50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</si>
  <si>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</si>
  <si>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</si>
  <si>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</si>
  <si>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</si>
  <si>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</si>
  <si>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</si>
  <si>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</si>
  <si>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</si>
  <si>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127 - 111</t>
  </si>
  <si>
    <t>Чкалова 127 - 137</t>
  </si>
  <si>
    <t>Чкалова 129 - 1</t>
  </si>
  <si>
    <t>Чкалова 129 - 116</t>
  </si>
  <si>
    <t>Чкалова 129 - 13</t>
  </si>
  <si>
    <t>Чкалова 129 - 133</t>
  </si>
  <si>
    <t>Чкалова 129 - 16</t>
  </si>
  <si>
    <t>Чкалова 129 - 22</t>
  </si>
  <si>
    <t>Чкалова 129 - 62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</si>
  <si>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</si>
  <si>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</si>
  <si>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</si>
  <si>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</si>
  <si>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</si>
  <si>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</si>
  <si>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</si>
  <si>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</si>
  <si>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</si>
  <si>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</si>
  <si>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</si>
  <si>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</si>
  <si>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145 - 6</t>
  </si>
  <si>
    <t>Чкалова 145 - 90</t>
  </si>
  <si>
    <t>Шейнкмана 100 - 75</t>
  </si>
  <si>
    <t>Шейнкмана 102 - 56</t>
  </si>
  <si>
    <t>Шейнкмана 104 - 1</t>
  </si>
  <si>
    <t>Шейнкмана 104 - 19</t>
  </si>
  <si>
    <t>Шейнкмана 104 - 34</t>
  </si>
  <si>
    <t>Шейнкмана 112 - 153</t>
  </si>
  <si>
    <t>Шейнкмана 114 - 50</t>
  </si>
  <si>
    <t>Шейнкмана 118 - 80</t>
  </si>
  <si>
    <t>Шейнкмана 118 - 91</t>
  </si>
  <si>
    <t>Шейнкмана 122 - 103</t>
  </si>
  <si>
    <t>Шейнкмана 124 - 1</t>
  </si>
  <si>
    <t>Шейнкмана 124 - 59</t>
  </si>
  <si>
    <t>Шейнкмана 128 - 115</t>
  </si>
  <si>
    <t>Шейнкмана 128 - 2</t>
  </si>
  <si>
    <t>Шейнкмана 128 - 30</t>
  </si>
  <si>
    <t>Шейнкмана 128 - 70</t>
  </si>
  <si>
    <t>Шейнкмана 32 - 50</t>
  </si>
  <si>
    <t>Шейнкмана 45 - 147</t>
  </si>
  <si>
    <t>Шейнкмана 45 - 165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</si>
  <si>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</si>
  <si>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</si>
  <si>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</si>
  <si>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</si>
  <si>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</si>
  <si>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</si>
  <si>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76 - 4</t>
  </si>
  <si>
    <t>Шмидта 78 - 44</t>
  </si>
  <si>
    <t>Шмидта 95 - 15</t>
  </si>
  <si>
    <t>Щорса 130 - 110</t>
  </si>
  <si>
    <t>Щорса 130 - 139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</si>
  <si>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</si>
  <si>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</si>
  <si>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</si>
  <si>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</si>
  <si>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</si>
  <si>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</si>
  <si>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130 - 48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</si>
  <si>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</si>
  <si>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</si>
  <si>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</si>
  <si>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</si>
  <si>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</si>
  <si>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</si>
  <si>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</si>
  <si>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</si>
  <si>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</si>
  <si>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62/А - 23</t>
  </si>
  <si>
    <t>Щорса 62/А - 40</t>
  </si>
  <si>
    <t>Щорса 64 - 13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</si>
  <si>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</si>
  <si>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</si>
  <si>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</si>
  <si>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</si>
  <si>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</si>
  <si>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</si>
  <si>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</si>
  <si>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94 - 47</t>
  </si>
  <si>
    <t>Щорса 94 - 68</t>
  </si>
  <si>
    <t>Щорса 96 - 52</t>
  </si>
  <si>
    <t>Белинского 140/2 - 67</t>
  </si>
  <si>
    <t>Воеводина 4 - 33</t>
  </si>
  <si>
    <t>Уктусская 47 - 37</t>
  </si>
  <si>
    <t>Хохрякова 102 - 29-34</t>
  </si>
  <si>
    <t>Шейнкмана 108 - 79</t>
  </si>
  <si>
    <t>8 Марта 142 - 26</t>
  </si>
  <si>
    <t>Амундсена 58/2 - 108</t>
  </si>
  <si>
    <t>Белинского 135 - 420</t>
  </si>
  <si>
    <t>Волгоградская 49 - 82</t>
  </si>
  <si>
    <t>Краснолесья 14/1 - 151</t>
  </si>
  <si>
    <t>Фрунзе 20 - 4</t>
  </si>
  <si>
    <t>Хохрякова 102 - 79</t>
  </si>
  <si>
    <t>Серафимы Дерябиной 51 - 96</t>
  </si>
  <si>
    <t>Фрунзе 78 - 100</t>
  </si>
  <si>
    <t>Академика Постовского 16/А - 9</t>
  </si>
  <si>
    <t>Амундсена 61 - 363</t>
  </si>
  <si>
    <t>Амундсена 71 - 152</t>
  </si>
  <si>
    <t>Белинского 152/3 - 30</t>
  </si>
  <si>
    <t>Белинского 152/3 - 67</t>
  </si>
  <si>
    <t>Денисова-Уральского 9 - 90</t>
  </si>
  <si>
    <t>Начдива Онуфриева 24/2 - 14</t>
  </si>
  <si>
    <t>Начдива Онуфриева 24/2 - 91</t>
  </si>
  <si>
    <t>Щорса 32 - 122</t>
  </si>
  <si>
    <t>Амундсена 55/2 - 78</t>
  </si>
  <si>
    <t>Денисова-Уральского 16 - 98</t>
  </si>
  <si>
    <t>Решетникова проезд 16 - 74</t>
  </si>
  <si>
    <t>Академика Бардина 13/2 - 15</t>
  </si>
  <si>
    <t>Щорса 62 - 23</t>
  </si>
  <si>
    <t>Академика Бардина 9 - 1</t>
  </si>
  <si>
    <t>Шмидта 95 - 38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</si>
  <si>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</si>
  <si>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</si>
  <si>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</si>
  <si>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</si>
  <si>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</si>
  <si>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Фурманова 112 - 36</t>
  </si>
  <si>
    <t>Академика Постовского 12/А - 275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</si>
  <si>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</si>
  <si>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</si>
  <si>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</si>
  <si>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</si>
  <si>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Университетский 11 - 35</t>
  </si>
  <si>
    <t>Фурманова 46 - 25</t>
  </si>
  <si>
    <t>8 Марта 120 - 26</t>
  </si>
  <si>
    <t>Академика Бардина 11/1 - 2</t>
  </si>
  <si>
    <t>Академика Бардина 32/2 - 72</t>
  </si>
  <si>
    <t>Волгоградская 31/2 - 13</t>
  </si>
  <si>
    <t>Машинная 12 - 78</t>
  </si>
  <si>
    <t>Начдива Онуфриева 24/4 - 6</t>
  </si>
  <si>
    <t>Фурманова 35 - 118</t>
  </si>
  <si>
    <t>Академика Бардина 34 - 72</t>
  </si>
  <si>
    <t>Денисова-Уральского 13 - 122</t>
  </si>
  <si>
    <t>Денисова-Уральского 6/А - 82</t>
  </si>
  <si>
    <t>Решетникова проезд 7 - 37</t>
  </si>
  <si>
    <t>Степана Разина 54 - 53</t>
  </si>
  <si>
    <t>8 Марта 129 - 52</t>
  </si>
  <si>
    <t>Московская 193/Б - 30</t>
  </si>
  <si>
    <t>Сурикова 47 - 98</t>
  </si>
  <si>
    <t>Фурманова 116 - 33</t>
  </si>
  <si>
    <t>Щорса 54 - 61</t>
  </si>
  <si>
    <t>Шейнкмана 24 - 35</t>
  </si>
  <si>
    <t>Щорса 32 - 106</t>
  </si>
  <si>
    <t>Академика Бардина 1 - 73</t>
  </si>
  <si>
    <t>Академика Бардина 39 - 96</t>
  </si>
  <si>
    <t>Амундсена 54/3 - 52</t>
  </si>
  <si>
    <t>Амундсена 64 - 168</t>
  </si>
  <si>
    <t>Амундсена 69 - 144</t>
  </si>
  <si>
    <t>Московская 193/Б - 3</t>
  </si>
  <si>
    <t>Московская 216 - 54</t>
  </si>
  <si>
    <t>Степана Разина 28 - 74</t>
  </si>
  <si>
    <t>Уктусская 33 - 22</t>
  </si>
  <si>
    <t>Фурманова 106 - 19</t>
  </si>
  <si>
    <t>Чкалова 117 - 4</t>
  </si>
  <si>
    <t>Шейнкмана 124 - 7</t>
  </si>
  <si>
    <t>8 Марта 80 - 2</t>
  </si>
  <si>
    <t>Академика Бардина 50 - 20</t>
  </si>
  <si>
    <t>Белинского 141/А - 17</t>
  </si>
  <si>
    <t>Хохрякова 100 - 121</t>
  </si>
  <si>
    <t>Академика Постовского 16 - 72</t>
  </si>
  <si>
    <t>Волгоградская 31/1 - 95</t>
  </si>
  <si>
    <t>Московская 193/А - 52</t>
  </si>
  <si>
    <t>Начдива Онуфриева 24/1 - 138</t>
  </si>
  <si>
    <t>Попова 10 - 30</t>
  </si>
  <si>
    <t>Решетникова проезд 2 - 10</t>
  </si>
  <si>
    <t>Решетникова проезд 4 - 16</t>
  </si>
  <si>
    <t>Серафимы Дерябиной 49/2 - 89</t>
  </si>
  <si>
    <t>Серафимы Дерябиной 51 - 60</t>
  </si>
  <si>
    <t>Сурикова 28 - 19</t>
  </si>
  <si>
    <t>Сурикова 37 - 92</t>
  </si>
  <si>
    <t>Чкалова 135 - 55</t>
  </si>
  <si>
    <t>Шейнкмана 114 - 4</t>
  </si>
  <si>
    <t>Шейнкмана 118 - 45</t>
  </si>
  <si>
    <t>Академика Бардина 7/2 - 71</t>
  </si>
  <si>
    <t>Академика Бардина 38 - 13</t>
  </si>
  <si>
    <t>Начдива Онуфриева 24/1 - 38</t>
  </si>
  <si>
    <t>Сурикова 47 - 31</t>
  </si>
  <si>
    <t>Фрунзе 91 - 52</t>
  </si>
  <si>
    <t>Академика Бардина 27 - 6</t>
  </si>
  <si>
    <t>Академика Бардина 31 - 99</t>
  </si>
  <si>
    <t>Большакова 155 - 19</t>
  </si>
  <si>
    <t>Шмидта 139 - 24</t>
  </si>
  <si>
    <t>8 Марта 59/2 - 47</t>
  </si>
  <si>
    <t>Белинского 152/1 - 83</t>
  </si>
  <si>
    <t>Большакова 101 - 73</t>
  </si>
  <si>
    <t>Начдива Онуфриева 72 - 68</t>
  </si>
  <si>
    <t>Пушкина 9 - 119</t>
  </si>
  <si>
    <t>Фурманова 55/А - 29</t>
  </si>
  <si>
    <t>Щорса 130 - 25</t>
  </si>
  <si>
    <t>Академика Бардина 9 - 136</t>
  </si>
  <si>
    <t>Амундсена 70 - 184</t>
  </si>
  <si>
    <t>Московская 225/3 - 38</t>
  </si>
  <si>
    <t>Адрес</t>
  </si>
  <si>
    <t>Амундсена 69 - 97</t>
  </si>
  <si>
    <t>Белинского 140/2 - 2</t>
  </si>
  <si>
    <t>Большакова 153/А - 82</t>
  </si>
  <si>
    <t>Московская 214/1 - 36</t>
  </si>
  <si>
    <t>Начдива Онуфриева 24/1 - 98</t>
  </si>
  <si>
    <t>Начдива Онуфриева 38/А - 23</t>
  </si>
  <si>
    <t>Серафимы Дерябиной 49/3 - 46</t>
  </si>
  <si>
    <t>Решетникова проезд 16 - 104</t>
  </si>
  <si>
    <t>Чайковского 15 - 62</t>
  </si>
  <si>
    <t>Чапаева 17 - 52</t>
  </si>
  <si>
    <t>Академика Бардина 33 - 134</t>
  </si>
  <si>
    <t>Амундсена 71 - 253</t>
  </si>
  <si>
    <t>Мостовая 53 - 89</t>
  </si>
  <si>
    <t>Решетникова проезд 2 - 12</t>
  </si>
  <si>
    <t>Серова 21 - 3</t>
  </si>
  <si>
    <t>Амундсена 61 - 354</t>
  </si>
  <si>
    <t>Степана Разина 76 - 25</t>
  </si>
  <si>
    <t>Щорса 60/А - 18</t>
  </si>
  <si>
    <t>«Управляющая компания «Единый Стандарт»</t>
  </si>
  <si>
    <t>Амундсена 54/1 - 2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</si>
  <si>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</si>
  <si>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</si>
  <si>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</si>
  <si>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</si>
  <si>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11 - 70</t>
  </si>
  <si>
    <t>Денисова-Уральского 6/А - 35</t>
  </si>
  <si>
    <t>Попова/Сакко и Ванцетти 13/54 - 22</t>
  </si>
  <si>
    <t>Чкалова 145 - 29</t>
  </si>
  <si>
    <t>Шейнкмана 45 - 119</t>
  </si>
  <si>
    <t>Волгоградская 31/4 - 33</t>
  </si>
  <si>
    <t>Фрунзе 60 - 187</t>
  </si>
  <si>
    <t>Фрунзе 65 - 40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</si>
  <si>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</si>
  <si>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 xml:space="preserve">            Дополнительно сообщаем, что ООО «УК «Единый Стандарт»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</si>
  <si>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Решетникова проезд 18 - 90</t>
  </si>
  <si>
    <t>Амундсена 67 - 35</t>
  </si>
  <si>
    <t>Мостовая 53 - 86</t>
  </si>
  <si>
    <t>Решетникова проезд 3 - 33</t>
  </si>
  <si>
    <t>Академика Бардина 41 - 12</t>
  </si>
  <si>
    <t>Академика Бардина 41 - 74</t>
  </si>
  <si>
    <t>Академика Бардина 47 - 20</t>
  </si>
  <si>
    <t>Амундсена 56 - 6</t>
  </si>
  <si>
    <t>Амундсена 61 - 352</t>
  </si>
  <si>
    <t>Амундсена 67 - 148</t>
  </si>
  <si>
    <t>Амундсена 68 - 18</t>
  </si>
  <si>
    <t>Амундсена 71 - 47</t>
  </si>
  <si>
    <t>Воеводина 4 - 23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</si>
  <si>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</si>
  <si>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</si>
  <si>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</si>
  <si>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</si>
  <si>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</si>
  <si>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Сурикова 4 - 45</t>
  </si>
  <si>
    <t>Чайковского 15 - 55</t>
  </si>
  <si>
    <t>Чапаева 17 - 85</t>
  </si>
  <si>
    <t>Академика Бардина 32/2 - 46</t>
  </si>
  <si>
    <t>Амундсена 54/1 - 102</t>
  </si>
  <si>
    <t>Начдива Онуфриева 44 - 143</t>
  </si>
  <si>
    <t>Решетникова проезд 6 - 31</t>
  </si>
  <si>
    <t>Решетникова проезд 9 - 125</t>
  </si>
  <si>
    <t>Фрунзе 76 - 149</t>
  </si>
  <si>
    <t>Академика Постовского 16 - 27</t>
  </si>
  <si>
    <t>Волгоградская 31/3 - 38</t>
  </si>
  <si>
    <t>Громова 144 - 87</t>
  </si>
  <si>
    <t>Денисова-Уральского 11 - 28</t>
  </si>
  <si>
    <t>Народной воли 23 - 6</t>
  </si>
  <si>
    <t>Начдива Онуфриева 24/2 - 251</t>
  </si>
  <si>
    <t>Серафимы Дерябиной 49/2 - 85</t>
  </si>
  <si>
    <t>Фурманова 61 - 128</t>
  </si>
  <si>
    <t>Академика Бардина 45 - 115</t>
  </si>
  <si>
    <t>Амундсена 55/1 - 166</t>
  </si>
  <si>
    <t>Белинского 152/3 - 37</t>
  </si>
  <si>
    <t>Волгоградская 31/2 - 26</t>
  </si>
  <si>
    <t>Громова 144 - 68</t>
  </si>
  <si>
    <t>Денисова-Уральского 11 - 104</t>
  </si>
  <si>
    <t>Денисова-Уральского 16 - 89</t>
  </si>
  <si>
    <t>Московская 212/1 - 152</t>
  </si>
  <si>
    <t>Начдива Онуфриева 60 - 91</t>
  </si>
  <si>
    <t>Начдива Онуфриева 72 - 85</t>
  </si>
  <si>
    <t>Решетникова проезд 3 - 326</t>
  </si>
  <si>
    <t>Серафимы Дерябиной 43/А - 18</t>
  </si>
  <si>
    <t>Серафимы Дерябиной 47 - 34</t>
  </si>
  <si>
    <t>Серафимы Дерябиной 51 - 82</t>
  </si>
  <si>
    <t>Степана Разина 29 - 23</t>
  </si>
  <si>
    <t>Фрунзе 71 - 33</t>
  </si>
  <si>
    <t>Фурманова 35 - 175</t>
  </si>
  <si>
    <t>Чкалова 121 - 160</t>
  </si>
  <si>
    <t>Машинная 10 - 23</t>
  </si>
  <si>
    <t>Шейнкмана 32 - 68</t>
  </si>
  <si>
    <t>Академика Бардина 17 - 9</t>
  </si>
  <si>
    <t>Академика Бардина 38 - 204</t>
  </si>
  <si>
    <t>Академика Бардина 45 - 16</t>
  </si>
  <si>
    <t>Амундсена 54/3 - 12</t>
  </si>
  <si>
    <t>Амундсена 71 - 145</t>
  </si>
  <si>
    <t>Белинского 150 - 99</t>
  </si>
  <si>
    <t>Белинского 156 - 198</t>
  </si>
  <si>
    <t>Волгоградская 31/4 - 19</t>
  </si>
  <si>
    <t>Волгоградская 31/4 - 8</t>
  </si>
  <si>
    <t>Волгоградская 35 - 169</t>
  </si>
  <si>
    <t>Волгоградская 49 - 132</t>
  </si>
  <si>
    <t>Денисова-Уральского 13 - 10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</si>
  <si>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</si>
  <si>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</si>
  <si>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</si>
  <si>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</si>
  <si>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Фрунзе 64 - 2</t>
  </si>
  <si>
    <t>Чапаева 17 - 82</t>
  </si>
  <si>
    <t>Чкалова 121 - 169</t>
  </si>
  <si>
    <t>Чкалова 129 - 117</t>
  </si>
  <si>
    <t>Чкалова 129 - 80</t>
  </si>
  <si>
    <t>Чкалова 141 - 6</t>
  </si>
  <si>
    <t>Шейнкмана 100 - 26</t>
  </si>
  <si>
    <t>Шейнкмана 102 - 55</t>
  </si>
  <si>
    <t>Шейнкмана 118 - 8</t>
  </si>
  <si>
    <t>Шейнкмана 118 - 83</t>
  </si>
  <si>
    <t>Академика Бардина 11/1 - 26а</t>
  </si>
  <si>
    <t>Воеводина 4 - 162</t>
  </si>
  <si>
    <t>8 Марта 128 - 16</t>
  </si>
  <si>
    <t>8 Марта 80 - 90</t>
  </si>
  <si>
    <t>Академика Бардина 34 - 6</t>
  </si>
  <si>
    <t>Академика Бардина 39 - 90</t>
  </si>
  <si>
    <t>Академика Бардина 50 - 69</t>
  </si>
  <si>
    <t>Амундсена 59 - 175</t>
  </si>
  <si>
    <t>Амундсена 61 - 339</t>
  </si>
  <si>
    <t>Амундсена 67 - 120</t>
  </si>
  <si>
    <t>Амундсена 67 - 15</t>
  </si>
  <si>
    <t>Белинского 152/3 - 51</t>
  </si>
  <si>
    <t>Белинского 152/4 - 16</t>
  </si>
  <si>
    <t>Громова 140 - 114</t>
  </si>
  <si>
    <t>Громова 142 - 123</t>
  </si>
  <si>
    <t>Денисова-Уральского 7 - 18</t>
  </si>
  <si>
    <t>Краснолесья 14/3 - 214</t>
  </si>
  <si>
    <t>Малышева 17/А - 71</t>
  </si>
  <si>
    <t>Московская 193/Б - 26</t>
  </si>
  <si>
    <t>Московская 212/1 - 28</t>
  </si>
  <si>
    <t>Московская 214/1 - 28</t>
  </si>
  <si>
    <t>Московская 214/2 - 98</t>
  </si>
  <si>
    <t>Начдива Онуфриева 14 - 26</t>
  </si>
  <si>
    <t>Начдива Онуфриева 14 - 69</t>
  </si>
  <si>
    <t>Начдива Онуфриева 16 - 62</t>
  </si>
  <si>
    <t>Начдива Онуфриева 24/2 - 6</t>
  </si>
  <si>
    <t>Начдива Онуфриева 24/3 - 212</t>
  </si>
  <si>
    <t>Начдива Онуфриева 36 - 81</t>
  </si>
  <si>
    <t>Серафимы Дерябиной 49/3 - 78</t>
  </si>
  <si>
    <t>Степана Разина 80 - 25</t>
  </si>
  <si>
    <t>Университетский 11 - 14</t>
  </si>
  <si>
    <t>Фрунзе 100 - 29</t>
  </si>
  <si>
    <t>Фрунзе 104 - 33</t>
  </si>
  <si>
    <t>Фрунзе 64 - 74</t>
  </si>
  <si>
    <t>Фрунзе 65 - 44</t>
  </si>
  <si>
    <t>Фрунзе 76 - 111</t>
  </si>
  <si>
    <t>Фурманова 110 - 8</t>
  </si>
  <si>
    <t>Фурманова 113 - 4</t>
  </si>
  <si>
    <t>Фурманова 116 - 43</t>
  </si>
  <si>
    <t>Фурманова 35 - 135</t>
  </si>
  <si>
    <t>Чкалова 109 - 102</t>
  </si>
  <si>
    <t>Чкалова 117 - 44</t>
  </si>
  <si>
    <t>Чкалова 119 - 21</t>
  </si>
  <si>
    <t>Шейнкмана 112 - 41</t>
  </si>
  <si>
    <t>Шейнкмана 118 - 85</t>
  </si>
  <si>
    <t>Шейнкмана 122 - 142</t>
  </si>
  <si>
    <t>Щорса 56/А - 66</t>
  </si>
  <si>
    <t>8 Марта 80 - 81</t>
  </si>
  <si>
    <t>Академика Постовского 16/А - 103</t>
  </si>
  <si>
    <t>Амундсена 55/1 - 194</t>
  </si>
  <si>
    <t>Белинского 152/2 - 19</t>
  </si>
  <si>
    <t>Начдива Онуфриева 14 - 46</t>
  </si>
  <si>
    <t>Серафимы Дерябиной 49/2 - 79</t>
  </si>
  <si>
    <t>Фрунзе 20 - 41</t>
  </si>
  <si>
    <t>Чкалова 133 - 112</t>
  </si>
  <si>
    <t>8 Марта 144 - 4</t>
  </si>
  <si>
    <t>8 Марта 59/2 - 1</t>
  </si>
  <si>
    <t>8 Марта 59/2 - 76</t>
  </si>
  <si>
    <t>8 Марта 61 - 53</t>
  </si>
  <si>
    <t>8 Марта 64 - 24</t>
  </si>
  <si>
    <t>Академика Бардина 11/2 - 10</t>
  </si>
  <si>
    <t>Академика Бардина 15 - 91</t>
  </si>
  <si>
    <t>Академика Бардина 19 - 36</t>
  </si>
  <si>
    <t>Академика Бардина 29 - 80</t>
  </si>
  <si>
    <t>Академика Бардина 38 - 38</t>
  </si>
  <si>
    <t>Академика Бардина 50 - 37</t>
  </si>
  <si>
    <t>Академика Бардина 50 - 79</t>
  </si>
  <si>
    <t>Амундсена 55/2 - 165</t>
  </si>
  <si>
    <t>Амундсена 56 - 120</t>
  </si>
  <si>
    <t>Амундсена 56 - 98</t>
  </si>
  <si>
    <t>Амундсена 58/2 - 77</t>
  </si>
  <si>
    <t>Амундсена 68 - 134</t>
  </si>
  <si>
    <t>Амундсена 69 - 2</t>
  </si>
  <si>
    <t>Амундсена 69 - 37</t>
  </si>
  <si>
    <t>Белинского 152/2 - 62</t>
  </si>
  <si>
    <t>Большакова 101 - 36</t>
  </si>
  <si>
    <t>Большакова 103 - 6</t>
  </si>
  <si>
    <t>Большакова 103 - 65</t>
  </si>
  <si>
    <t>Волгоградская 31/2 - 44</t>
  </si>
  <si>
    <t>Волгоградская 41 - 183</t>
  </si>
  <si>
    <t>Волгоградская 49 - 104</t>
  </si>
  <si>
    <t>Громова 142 - 15</t>
  </si>
  <si>
    <t>Краснолесья 14/1 - 58</t>
  </si>
  <si>
    <t>Малышева 30 - 30</t>
  </si>
  <si>
    <t>Машинная 11 - 61</t>
  </si>
  <si>
    <t>Машинная 12 - 72</t>
  </si>
  <si>
    <t>Машинная 12 - 74</t>
  </si>
  <si>
    <t>Московская 193/Б - 37</t>
  </si>
  <si>
    <t>Московская 193/Б - 42</t>
  </si>
  <si>
    <t>Московская 215 - 32</t>
  </si>
  <si>
    <t>Мостовая 55 - 31</t>
  </si>
  <si>
    <t>Начдива Онуфриева 24/3 - 315</t>
  </si>
  <si>
    <t>Начдива Онуфриева 28 - 89</t>
  </si>
  <si>
    <t>Начдива Онуфриева 72 - 15</t>
  </si>
  <si>
    <t>Пушкина 9 - 120</t>
  </si>
  <si>
    <t>Решетникова проезд 14 - 128</t>
  </si>
  <si>
    <t>Решетникова проезд 7 - 129</t>
  </si>
  <si>
    <t>Серова 27 - 3</t>
  </si>
  <si>
    <t>Толмачева/Пушкина 13/12 - 11</t>
  </si>
  <si>
    <t>Фрунзе 12/130 - 7</t>
  </si>
  <si>
    <t>Фрунзе 93 - 75</t>
  </si>
  <si>
    <t>Фурманова 106 - 72</t>
  </si>
  <si>
    <t>Фурманова 116 - 10</t>
  </si>
  <si>
    <t>Фурманова 59 - 1</t>
  </si>
  <si>
    <t>Чкалова 109 - 191</t>
  </si>
  <si>
    <t>Чкалова 133 - 110</t>
  </si>
  <si>
    <t>Шейнкмана 132 - 71</t>
  </si>
  <si>
    <t>Щорса 62/А - 18</t>
  </si>
  <si>
    <t>Амундсена 64 - 145</t>
  </si>
  <si>
    <t>Амундсена 64 - 166</t>
  </si>
  <si>
    <t>Белинского 132 - 307</t>
  </si>
  <si>
    <t>Белинского 140/2 - 19</t>
  </si>
  <si>
    <t>Волгоградская 35 - 176</t>
  </si>
  <si>
    <t>Решетникова проезд 7 - 49</t>
  </si>
  <si>
    <t>Фрунзе 12/130 - 43</t>
  </si>
  <si>
    <t>Фрунзе 20 - 193</t>
  </si>
  <si>
    <t>Шмидта 139 - 36</t>
  </si>
  <si>
    <t>8 Марта 129 - 10</t>
  </si>
  <si>
    <t>8 Марта 129 - 74</t>
  </si>
  <si>
    <t>8 Марта 144 - 8</t>
  </si>
  <si>
    <t>8 Марта 59/2 - 15</t>
  </si>
  <si>
    <t>8 Марта 64 - 43</t>
  </si>
  <si>
    <t>8 Марта 78/А - 37</t>
  </si>
  <si>
    <t>Академика Бардина 15 - 71</t>
  </si>
  <si>
    <t>Академика Бардина 32/2 - 130</t>
  </si>
  <si>
    <t>Академика Бардина 32/2 - 54</t>
  </si>
  <si>
    <t>Академика Бардина 32/2 - 77</t>
  </si>
  <si>
    <t>Академика Бардина 37 - 106</t>
  </si>
  <si>
    <t>Академика Бардина 38 - 176</t>
  </si>
  <si>
    <t>Академика Бардина 39 - 10</t>
  </si>
  <si>
    <t>Академика Бардина 39 - 144</t>
  </si>
  <si>
    <t>Академика Бардина 39 - 182</t>
  </si>
  <si>
    <t>Академика Бардина 39 - 217</t>
  </si>
  <si>
    <t>Академика Бардина 39 - 247</t>
  </si>
  <si>
    <t>Академика Бардина 45 - 99</t>
  </si>
  <si>
    <t>Академика Бардина 46 - 197</t>
  </si>
  <si>
    <t>Академика Бардина 46 - 233</t>
  </si>
  <si>
    <t>Академика Бардина 46 - 258</t>
  </si>
  <si>
    <t>Академика Бардина 47 - 81</t>
  </si>
  <si>
    <t>Академика Бардина 7/2 - 87</t>
  </si>
  <si>
    <t>Академика Постовского 12 - 75</t>
  </si>
  <si>
    <t>Академика Постовского 12/А - 166</t>
  </si>
  <si>
    <t>Академика Постовского 16/А - 273</t>
  </si>
  <si>
    <t>Амундсена 54/1 - 110</t>
  </si>
  <si>
    <t>Амундсена 54/1 - 131</t>
  </si>
  <si>
    <t>Амундсена 54/3 - 14</t>
  </si>
  <si>
    <t>Амундсена 55/1 - 161</t>
  </si>
  <si>
    <t>Амундсена 56 - 102</t>
  </si>
  <si>
    <t>Амундсена 58/2 - 36</t>
  </si>
  <si>
    <t>Амундсена 59 - 201</t>
  </si>
  <si>
    <t>Амундсена 61 - 327</t>
  </si>
  <si>
    <t>Амундсена 64 - 198</t>
  </si>
  <si>
    <t>Амундсена 64 - 5</t>
  </si>
  <si>
    <t>Амундсена 68 - 127</t>
  </si>
  <si>
    <t>Амундсена 68 - 213</t>
  </si>
  <si>
    <t>Амундсена 70 - 13</t>
  </si>
  <si>
    <t>Амундсена 70 - 209</t>
  </si>
  <si>
    <t>Амундсена 71 - 420</t>
  </si>
  <si>
    <t>Амундсена 73 - 155</t>
  </si>
  <si>
    <t>Амундсена 73 - 348</t>
  </si>
  <si>
    <t>Амундсена 73 - 368</t>
  </si>
  <si>
    <t>Белинского 113 - 31</t>
  </si>
  <si>
    <t>Белинского 120 - 72</t>
  </si>
  <si>
    <t>Белинского 135 - 135</t>
  </si>
  <si>
    <t>Белинского 135 - 71</t>
  </si>
  <si>
    <t>Белинского 141/А - 9</t>
  </si>
  <si>
    <t>Белинского 150 - 41</t>
  </si>
  <si>
    <t>Белинского 152/1 - 74</t>
  </si>
  <si>
    <t>Белинского 152/4 - 33</t>
  </si>
  <si>
    <t>Большакова 103 - 9</t>
  </si>
  <si>
    <t>Большакова 109 - 16</t>
  </si>
  <si>
    <t>Большакова 143 - 30</t>
  </si>
  <si>
    <t>Большакова 153 - 13</t>
  </si>
  <si>
    <t>Большакова 157 - 19</t>
  </si>
  <si>
    <t>Верещагина 14 - 20</t>
  </si>
  <si>
    <t>Верещагина 14 - 56</t>
  </si>
  <si>
    <t>Воеводина 4 - 46</t>
  </si>
  <si>
    <t>Волгоградская 31/1 - 107</t>
  </si>
  <si>
    <t>Волгоградская 31/1 - 136</t>
  </si>
  <si>
    <t>Волгоградская 31/4 - 29</t>
  </si>
  <si>
    <t>Волгоградская 35 - 32</t>
  </si>
  <si>
    <t>Волгоградская 41 - 71</t>
  </si>
  <si>
    <t>Волгоградская 49 - 44</t>
  </si>
  <si>
    <t>Волгоградская 49 - 86</t>
  </si>
  <si>
    <t>Громова 142 - 1</t>
  </si>
  <si>
    <t>Громова 148 - 19</t>
  </si>
  <si>
    <t>Краснолесья 14/3 - 163</t>
  </si>
  <si>
    <t>Краснолесья 14/3 - 164</t>
  </si>
  <si>
    <t>Краснолесья 14/3 - 176</t>
  </si>
  <si>
    <t>Краснолесья 14/3 - 55</t>
  </si>
  <si>
    <t>Краснолесья 14/4 - 20</t>
  </si>
  <si>
    <t>Краснолесья 14/4 - 32</t>
  </si>
  <si>
    <t>Машинная 10 - 54</t>
  </si>
  <si>
    <t>Московская 209 - 29</t>
  </si>
  <si>
    <t>Московская 212/2 - 19</t>
  </si>
  <si>
    <t>Московская 214/1 - 35</t>
  </si>
  <si>
    <t>Московская 214/1 - 81</t>
  </si>
  <si>
    <t>Начдива Онуфриева 16 - 8</t>
  </si>
  <si>
    <t>Начдива Онуфриева 24/1 - 33</t>
  </si>
  <si>
    <t>Начдива Онуфриева 24/1 - 90</t>
  </si>
  <si>
    <t>Начдива Онуфриева 24/2 - 51</t>
  </si>
  <si>
    <t>Начдива Онуфриева 24/3 - 100</t>
  </si>
  <si>
    <t>Начдива Онуфриева 24/3 - 104</t>
  </si>
  <si>
    <t>Начдива Онуфриева 24/3 - 86</t>
  </si>
  <si>
    <t>Начдива Онуфриева 28 - 3</t>
  </si>
  <si>
    <t>Начдива Онуфриева 32/2 - 51</t>
  </si>
  <si>
    <t>Начдива Онуфриева 36 - 79</t>
  </si>
  <si>
    <t>Начдива Онуфриева 60 - 9</t>
  </si>
  <si>
    <t>Пушкина 9 - 140</t>
  </si>
  <si>
    <t>Решетникова проезд 14 - 99</t>
  </si>
  <si>
    <t>Решетникова проезд 16 - 93</t>
  </si>
  <si>
    <t>Решетникова проезд 18 - 249</t>
  </si>
  <si>
    <t>Решетникова проезд 3 - 230</t>
  </si>
  <si>
    <t>Серафимы Дерябиной 43/А - 67</t>
  </si>
  <si>
    <t>Серафимы Дерябиной 49/2 - 10</t>
  </si>
  <si>
    <t>Серафимы Дерябиной 49/2 - 159</t>
  </si>
  <si>
    <t>Серафимы Дерябиной 51 - 276</t>
  </si>
  <si>
    <t>Серова 21 - 174</t>
  </si>
  <si>
    <t>Серова 21 - 178</t>
  </si>
  <si>
    <t>Серова 21 - 180</t>
  </si>
  <si>
    <t>Серова 25 - 110</t>
  </si>
  <si>
    <t>Степана Разина 76 - 46</t>
  </si>
  <si>
    <t>Сурикова 47 - 66</t>
  </si>
  <si>
    <t>Фрунзе 104 - 72</t>
  </si>
  <si>
    <t>Фрунзе 20 - 44</t>
  </si>
  <si>
    <t>Фрунзе 60 - 179</t>
  </si>
  <si>
    <t>Фрунзе 67/В - 5</t>
  </si>
  <si>
    <t>Фрунзе 75 - 112</t>
  </si>
  <si>
    <t>Фрунзе 76 - 175</t>
  </si>
  <si>
    <t>Фрунзе 76 - 78</t>
  </si>
  <si>
    <t>Фрунзе 78 - 14</t>
  </si>
  <si>
    <t>Фрунзе 78 - 68</t>
  </si>
  <si>
    <t>Фрунзе 91 - 96</t>
  </si>
  <si>
    <t>Фурманова 112 - 67</t>
  </si>
  <si>
    <t>Фурманова 116 - 23</t>
  </si>
  <si>
    <t>Фурманова 26 - 52</t>
  </si>
  <si>
    <t>Фурманова 32 - 49</t>
  </si>
  <si>
    <t>Фурманова 35 - 8</t>
  </si>
  <si>
    <t>Фурманова 55/А - 30</t>
  </si>
  <si>
    <t>Чапаева 17 - 102</t>
  </si>
  <si>
    <t>Чапаева 28 - 13</t>
  </si>
  <si>
    <t>Чапаева 30 - 15</t>
  </si>
  <si>
    <t>Чкалова 117 - 26</t>
  </si>
  <si>
    <t>Чкалова 117 - 3</t>
  </si>
  <si>
    <t>Чкалова 117 - 31</t>
  </si>
  <si>
    <t>Чкалова 117 - 55</t>
  </si>
  <si>
    <t>Чкалова 117 - 64</t>
  </si>
  <si>
    <t>Чкалова 129 - 51</t>
  </si>
  <si>
    <t>Шейнкмана 112 - 105</t>
  </si>
  <si>
    <t>Шейнкмана 118 - 101</t>
  </si>
  <si>
    <t>Шейнкмана 118 - 39</t>
  </si>
  <si>
    <t>Шейнкмана 128 - 95</t>
  </si>
  <si>
    <t>Шмидта 72 - 70</t>
  </si>
  <si>
    <t>Шмидта 93 - 14</t>
  </si>
  <si>
    <t>Щорса 132 - 78</t>
  </si>
  <si>
    <t>Щорса 54 - 143</t>
  </si>
  <si>
    <t>Академика Бардина 32/2 - 8</t>
  </si>
  <si>
    <t>Академика Бардина 37 - 110</t>
  </si>
  <si>
    <t>Академика Постовского 12 - 23</t>
  </si>
  <si>
    <t>Амундсена 56 - 117</t>
  </si>
  <si>
    <t>Воеводина 4 - 171</t>
  </si>
  <si>
    <t>Волгоградская 41 - 142</t>
  </si>
  <si>
    <t>Громова 140 - 129</t>
  </si>
  <si>
    <t>Денисова-Уральского 13 - 55</t>
  </si>
  <si>
    <t>Краснолесья 18/1 - 51</t>
  </si>
  <si>
    <t>Куйбышева 57 - 38</t>
  </si>
  <si>
    <t>Начдива Онуфриева 28 - 110</t>
  </si>
  <si>
    <t>Попова 10 - 45</t>
  </si>
  <si>
    <t>Решетникова проезд 18 - 139</t>
  </si>
  <si>
    <t>Серафимы Дерябиной 49/1 - 67</t>
  </si>
  <si>
    <t>Серафимы Дерябиной 49/2 - 137</t>
  </si>
  <si>
    <t>Серафимы Дерябиной 49/2 - 192</t>
  </si>
  <si>
    <t>Серова 2 - 14</t>
  </si>
  <si>
    <t>Фрунзе 24 - 22</t>
  </si>
  <si>
    <t>Фрунзе 63 - 53</t>
  </si>
  <si>
    <t>Фурманова 24 - 35</t>
  </si>
  <si>
    <t>Фурманова 46 - 43</t>
  </si>
  <si>
    <t>Хохрякова 102 - 135-140</t>
  </si>
  <si>
    <t>Хохрякова 102 - 80-83</t>
  </si>
  <si>
    <t>Шейнкмана 128 - 19</t>
  </si>
  <si>
    <t>Шейнкмана 45 - 144</t>
  </si>
  <si>
    <t>Шмидта 139 - 65</t>
  </si>
  <si>
    <t>8 Марта 118 - 56</t>
  </si>
  <si>
    <t>8 Марта 129 - 34</t>
  </si>
  <si>
    <t>8 Марта 78/А - 19</t>
  </si>
  <si>
    <t>8 Марта 78/А - 7</t>
  </si>
  <si>
    <t>8 Марта 80 - 8</t>
  </si>
  <si>
    <t>Академика Бардина 11/2 - 89</t>
  </si>
  <si>
    <t>Академика Бардина 15 - 105</t>
  </si>
  <si>
    <t>Академика Бардина 17 - 38</t>
  </si>
  <si>
    <t>Академика Бардина 25/1 - 120</t>
  </si>
  <si>
    <t>Академика Бардина 33 - 121</t>
  </si>
  <si>
    <t>Академика Бардина 33 - 45</t>
  </si>
  <si>
    <t>Академика Бардина 38 - 85</t>
  </si>
  <si>
    <t>Академика Бардина 38 - 99</t>
  </si>
  <si>
    <t>Академика Бардина 39 - 242</t>
  </si>
  <si>
    <t>Академика Бардина 41 - 136</t>
  </si>
  <si>
    <t>Академика Бардина 41 - 60</t>
  </si>
  <si>
    <t>Академика Бардина 45 - 137</t>
  </si>
  <si>
    <t>Академика Бардина 45 - 138</t>
  </si>
  <si>
    <t>Академика Бардина 9 - 74</t>
  </si>
  <si>
    <t>Академика Постовского 12 - 32</t>
  </si>
  <si>
    <t>Академика Постовского 16/А - 53</t>
  </si>
  <si>
    <t>Амундсена 59 - 200</t>
  </si>
  <si>
    <t>Амундсена 61 - 312</t>
  </si>
  <si>
    <t>Амундсена 61 - 498</t>
  </si>
  <si>
    <t>Амундсена 61 - 99</t>
  </si>
  <si>
    <t>Амундсена 64 - 88</t>
  </si>
  <si>
    <t>Амундсена 66 - 178</t>
  </si>
  <si>
    <t>Амундсена 66 - 23</t>
  </si>
  <si>
    <t>Амундсена 67 - 99</t>
  </si>
  <si>
    <t>Амундсена 69 - 148</t>
  </si>
  <si>
    <t>Амундсена 69 - 57</t>
  </si>
  <si>
    <t>Амундсена 71 - 175</t>
  </si>
  <si>
    <t>Амундсена 71 - 75</t>
  </si>
  <si>
    <t>Амундсена 73 - 288</t>
  </si>
  <si>
    <t>Амундсена 73 - 31</t>
  </si>
  <si>
    <t>Белинского 132 - 240</t>
  </si>
  <si>
    <t>Белинского 132 - 303</t>
  </si>
  <si>
    <t>Белинского 141/А - 22</t>
  </si>
  <si>
    <t>Белинского 152/1 - 41</t>
  </si>
  <si>
    <t>Большакова 145 - 59</t>
  </si>
  <si>
    <t>Большакова 153 - 27</t>
  </si>
  <si>
    <t>Большакова 99 - 7</t>
  </si>
  <si>
    <t>Воеводина 4 - 2</t>
  </si>
  <si>
    <t>Волгоградская 31/4 - 87</t>
  </si>
  <si>
    <t>Волгоградская 35 - 187</t>
  </si>
  <si>
    <t>Волгоградская 35 - 38</t>
  </si>
  <si>
    <t>Громова 142 - 68</t>
  </si>
  <si>
    <t>Громова 144 - 101</t>
  </si>
  <si>
    <t>Громова 144 - 69</t>
  </si>
  <si>
    <t>Громова 148 - 52</t>
  </si>
  <si>
    <t>Денисова-Уральского 6/А - 40</t>
  </si>
  <si>
    <t>Малышева 30 - 19</t>
  </si>
  <si>
    <t>Машинная 10 - 21</t>
  </si>
  <si>
    <t>Московская 212/1 - 14</t>
  </si>
  <si>
    <t>Московская 214/1 - 9</t>
  </si>
  <si>
    <t>Московская 216 - 79</t>
  </si>
  <si>
    <t>Московская 225/3 - 39</t>
  </si>
  <si>
    <t>Мостовая 53 - 41</t>
  </si>
  <si>
    <t>Мостовая 53 - 9</t>
  </si>
  <si>
    <t>Начдива Онуфриева 24/1 - 10</t>
  </si>
  <si>
    <t>Начдива Онуфриева 44 - 47</t>
  </si>
  <si>
    <t>Начдива Онуфриева 62 - 11</t>
  </si>
  <si>
    <t>Начдива Онуфриева 70 - 16</t>
  </si>
  <si>
    <t>Попова 10 - 60</t>
  </si>
  <si>
    <t>Попова 15/41 - 79</t>
  </si>
  <si>
    <t>Решетникова проезд 12 - 67</t>
  </si>
  <si>
    <t>Решетникова проезд 16 - 64</t>
  </si>
  <si>
    <t>Решетникова проезд 18 - 124</t>
  </si>
  <si>
    <t>Решетникова проезд 18 - 186</t>
  </si>
  <si>
    <t>Решетникова проезд 18 - 244</t>
  </si>
  <si>
    <t>Решетникова проезд 4 - 12</t>
  </si>
  <si>
    <t>Решетникова проезд 4 - 41</t>
  </si>
  <si>
    <t>Решетникова проезд 4 - 9</t>
  </si>
  <si>
    <t>Решетникова проезд 7 - 120</t>
  </si>
  <si>
    <t>Решетникова проезд 7 - 139</t>
  </si>
  <si>
    <t>Решетникова проезд 9 - 56</t>
  </si>
  <si>
    <t>Серафимы Дерябиной 49/1 - 33</t>
  </si>
  <si>
    <t>Серафимы Дерябиной 49/3 - 9</t>
  </si>
  <si>
    <t>Серафимы Дерябиной 51 - 36</t>
  </si>
  <si>
    <t>Серафимы Дерябиной 55/3 - 3</t>
  </si>
  <si>
    <t>Серова 27 - 13</t>
  </si>
  <si>
    <t>Серова 6 - 66</t>
  </si>
  <si>
    <t>Уктусская 35 - 56</t>
  </si>
  <si>
    <t>Уктусская 47 - 45</t>
  </si>
  <si>
    <t>Уктусская 58 - 127</t>
  </si>
  <si>
    <t>Фрунзе 60 - 140</t>
  </si>
  <si>
    <t>Фрунзе 64 - 18</t>
  </si>
  <si>
    <t>Фрунзе 76 - 153</t>
  </si>
  <si>
    <t>Фрунзе 91 - 14</t>
  </si>
  <si>
    <t>Фрунзе 91 - 18</t>
  </si>
  <si>
    <t>Фурманова 106 - 87</t>
  </si>
  <si>
    <t>Фурманова 111 - 117</t>
  </si>
  <si>
    <t>Фурманова 116 - 60</t>
  </si>
  <si>
    <t>Фурманова 24 - 45</t>
  </si>
  <si>
    <t>Фурманова 55/А - 9</t>
  </si>
  <si>
    <t>Чкалова 119 - 182</t>
  </si>
  <si>
    <t>Чкалова 135 - 105</t>
  </si>
  <si>
    <t>Чкалова 145 - 8</t>
  </si>
  <si>
    <t>Шейнкмана 102 - 64</t>
  </si>
  <si>
    <t>Шейнкмана 112 - 14</t>
  </si>
  <si>
    <t>Шейнкмана 118 - 153</t>
  </si>
  <si>
    <t>Шейнкмана 122 - 33</t>
  </si>
  <si>
    <t>Шейнкмана 122 - 82</t>
  </si>
  <si>
    <t>Шейнкмана 128 - 5</t>
  </si>
  <si>
    <t>Шейнкмана 132 - 21</t>
  </si>
  <si>
    <t>Щорса 130 - 71</t>
  </si>
  <si>
    <t>Щорса 32 - 34</t>
  </si>
  <si>
    <t>Щорса 38/2 - 39</t>
  </si>
  <si>
    <t>Щорса 74 - 59</t>
  </si>
  <si>
    <t>8 Марта 128 - 14</t>
  </si>
  <si>
    <t>8 Марта 80 - 15</t>
  </si>
  <si>
    <t>Академика Бардина 38 - 51</t>
  </si>
  <si>
    <t>Академика Бардина 7/2 - 63</t>
  </si>
  <si>
    <t>Академика Постовского 12/А - 217</t>
  </si>
  <si>
    <t>Академика Постовского 16/А - 195</t>
  </si>
  <si>
    <t>Амундсена 61 - 163</t>
  </si>
  <si>
    <t>Амундсена 66 - 38</t>
  </si>
  <si>
    <t>Волгоградская 31/4 - 24</t>
  </si>
  <si>
    <t>Волгоградская 31/4 - 58</t>
  </si>
  <si>
    <t>Волгоградская 35 - 140</t>
  </si>
  <si>
    <t>Краснолесья 18/1 - 65</t>
  </si>
  <si>
    <t>Машинная 10 - 58</t>
  </si>
  <si>
    <t>Московская 212/2 - 93</t>
  </si>
  <si>
    <t>Московская 214/1 - 31</t>
  </si>
  <si>
    <t>Мостовая 53 - 100</t>
  </si>
  <si>
    <t>Начдива Онуфриева 24/1 - 17</t>
  </si>
  <si>
    <t>Начдива Онуфриева 28 - 121</t>
  </si>
  <si>
    <t>Начдива Онуфриева 36 - 14</t>
  </si>
  <si>
    <t>Решетникова проезд 7 - 106</t>
  </si>
  <si>
    <t>Серафимы Дерябиной 47 - 79</t>
  </si>
  <si>
    <t>Серафимы Дерябиной 55/3 - 31</t>
  </si>
  <si>
    <t>Серова 6 - 68</t>
  </si>
  <si>
    <t>Уктусская 58 - 77</t>
  </si>
  <si>
    <t>Фрунзе 63 - 31</t>
  </si>
  <si>
    <t>Чкалова 109 - 130</t>
  </si>
  <si>
    <t>Шейнкмана 114 - 12</t>
  </si>
  <si>
    <t>Шмидта 72 - 52</t>
  </si>
  <si>
    <t>Шмидта 78 - 42</t>
  </si>
  <si>
    <t>Щорса 56/А - 54</t>
  </si>
  <si>
    <t>Щорса 56/А - 67</t>
  </si>
  <si>
    <t>Щорса 60 - 71</t>
  </si>
  <si>
    <t>Щорса 64 - 66</t>
  </si>
  <si>
    <t>Щорса 74 - 26</t>
  </si>
  <si>
    <t>Щорса 74 - 52</t>
  </si>
  <si>
    <t>Щорса 92/А7 - 3</t>
  </si>
  <si>
    <t>8 Марта 121 - 20</t>
  </si>
  <si>
    <t>8 Марта 123 - 19</t>
  </si>
  <si>
    <t>8 Марта 59/2 - 46</t>
  </si>
  <si>
    <t>8 Марта 61 - 23</t>
  </si>
  <si>
    <t>Академика Бардина 1 - 35</t>
  </si>
  <si>
    <t>Академика Бардина 15 - 31</t>
  </si>
  <si>
    <t>Академика Бардина 19 - 6</t>
  </si>
  <si>
    <t>Академика Бардина 29 - 35</t>
  </si>
  <si>
    <t>Академика Бардина 30 - 36</t>
  </si>
  <si>
    <t>Академика Бардина 30 - 48</t>
  </si>
  <si>
    <t>Академика Бардина 31 - 125</t>
  </si>
  <si>
    <t>Академика Бардина 31 - 150</t>
  </si>
  <si>
    <t>Академика Бардина 32/2 - 138</t>
  </si>
  <si>
    <t>Академика Бардина 32/2 - 9</t>
  </si>
  <si>
    <t>Академика Бардина 34 - 60</t>
  </si>
  <si>
    <t>Академика Бардина 34 - 94</t>
  </si>
  <si>
    <t>Академика Бардина 38 - 127</t>
  </si>
  <si>
    <t>Академика Бардина 39 - 122</t>
  </si>
  <si>
    <t>Академика Бардина 39 - 253</t>
  </si>
  <si>
    <t>Академика Бардина 39 - 259</t>
  </si>
  <si>
    <t>Академика Бардина 42 - 74</t>
  </si>
  <si>
    <t>Академика Бардина 45 - 34</t>
  </si>
  <si>
    <t>Академика Бардина 46 - 218</t>
  </si>
  <si>
    <t>Академика Бардина 46 - 277</t>
  </si>
  <si>
    <t>Академика Бардина 46 - 284</t>
  </si>
  <si>
    <t>Академика Бардина 47 - 36</t>
  </si>
  <si>
    <t>Академика Бардина 47 - 47</t>
  </si>
  <si>
    <t>Академика Бардина 50 - 10</t>
  </si>
  <si>
    <t>Академика Постовского 12/А - 277</t>
  </si>
  <si>
    <t>Академика Постовского 16 - 78</t>
  </si>
  <si>
    <t>Академика Постовского 16/А - 21</t>
  </si>
  <si>
    <t>Академика Постовского 16/А - 233</t>
  </si>
  <si>
    <t>Академика Постовского 16/А - 58</t>
  </si>
  <si>
    <t>Амундсена 55/1 - 142</t>
  </si>
  <si>
    <t>Амундсена 55/2 - 179</t>
  </si>
  <si>
    <t>Амундсена 55/2 - 33</t>
  </si>
  <si>
    <t>Амундсена 55/2 - 69</t>
  </si>
  <si>
    <t>Амундсена 55/2 - 79</t>
  </si>
  <si>
    <t>Амундсена 56 - 99</t>
  </si>
  <si>
    <t>Амундсена 58/1 - 13</t>
  </si>
  <si>
    <t>Амундсена 58/2 - 110</t>
  </si>
  <si>
    <t>Амундсена 59 - 117</t>
  </si>
  <si>
    <t>Амундсена 61 - 130</t>
  </si>
  <si>
    <t>Амундсена 61 - 158</t>
  </si>
  <si>
    <t>Амундсена 61 - 168</t>
  </si>
  <si>
    <t>Амундсена 61 - 210</t>
  </si>
  <si>
    <t>Амундсена 61 - 237</t>
  </si>
  <si>
    <t>Амундсена 61 - 364</t>
  </si>
  <si>
    <t>Амундсена 61 - 450</t>
  </si>
  <si>
    <t>Амундсена 68 - 57</t>
  </si>
  <si>
    <t>Амундсена 68 - 7</t>
  </si>
  <si>
    <t>Амундсена 69 - 58</t>
  </si>
  <si>
    <t>Амундсена 71 - 118</t>
  </si>
  <si>
    <t>Амундсена 71 - 252</t>
  </si>
  <si>
    <t>Амундсена 73 - 114</t>
  </si>
  <si>
    <t>Банковский пер. 10 - 67</t>
  </si>
  <si>
    <t>Банковский пер. 8 - 4</t>
  </si>
  <si>
    <t>Белинского 132 - 190</t>
  </si>
  <si>
    <t>Белинского 132 - 257</t>
  </si>
  <si>
    <t>Белинского 135 - 148</t>
  </si>
  <si>
    <t>Белинского 135 - 327</t>
  </si>
  <si>
    <t>Белинского 135 - 85</t>
  </si>
  <si>
    <t>Белинского 140/2 - 36</t>
  </si>
  <si>
    <t>Белинского 141/А - 11</t>
  </si>
  <si>
    <t>Белинского 150 - 28</t>
  </si>
  <si>
    <t>Большакова 103 - 88</t>
  </si>
  <si>
    <t>Большакова 143 - 24</t>
  </si>
  <si>
    <t>Большакова 153/А - 29</t>
  </si>
  <si>
    <t>Большакова 155 - 8</t>
  </si>
  <si>
    <t>Верещагина 14 - 38</t>
  </si>
  <si>
    <t>Воеводина 4 - 110</t>
  </si>
  <si>
    <t>Воеводина 4 - 64</t>
  </si>
  <si>
    <t>Волгоградская 31/1 - 120</t>
  </si>
  <si>
    <t>Волгоградская 31/1 - 15</t>
  </si>
  <si>
    <t>Волгоградская 31/3 - 89</t>
  </si>
  <si>
    <t>Волгоградская 31/4 - 53</t>
  </si>
  <si>
    <t>Волгоградская 49 - 7</t>
  </si>
  <si>
    <t>Громова 138/1 - 2</t>
  </si>
  <si>
    <t>Громова 142 - 13</t>
  </si>
  <si>
    <t>Громова 148 - 28</t>
  </si>
  <si>
    <t>Громова 148 - 60</t>
  </si>
  <si>
    <t>Громова 148 - 61</t>
  </si>
  <si>
    <t>Громова 148 - 69</t>
  </si>
  <si>
    <t>Денисова-Уральского 11 - 18</t>
  </si>
  <si>
    <t>Краснолесья 14/3 - 159</t>
  </si>
  <si>
    <t>Краснолесья 14/3 - 201</t>
  </si>
  <si>
    <t>Краснолесья 18/1 - 80</t>
  </si>
  <si>
    <t>Краснолесья 18/1 - 86</t>
  </si>
  <si>
    <t>Куйбышева 32 - 17</t>
  </si>
  <si>
    <t>Малышева 25 - 4</t>
  </si>
  <si>
    <t>Машинная 10 - 82</t>
  </si>
  <si>
    <t>Машинная 11 - 48</t>
  </si>
  <si>
    <t>Машинная 12 - 94</t>
  </si>
  <si>
    <t>Московская 212/1 - 25</t>
  </si>
  <si>
    <t>Московская 212/1 - 77</t>
  </si>
  <si>
    <t>Московская 212/1 - 95</t>
  </si>
  <si>
    <t>Московская 214/1 - 90</t>
  </si>
  <si>
    <t>Московская 216 - 57</t>
  </si>
  <si>
    <t>Московская 225/3 - 88</t>
  </si>
  <si>
    <t>Московская 229 - 13</t>
  </si>
  <si>
    <t>Московская 229 - 89</t>
  </si>
  <si>
    <t>Мостовая 53 - 71</t>
  </si>
  <si>
    <t>Народной воли 23 - 2</t>
  </si>
  <si>
    <t>Народной воли 43/А - 8</t>
  </si>
  <si>
    <t>Начдива Онуфриева 14 - 53</t>
  </si>
  <si>
    <t>Начдива Онуфриева 14 - 68</t>
  </si>
  <si>
    <t>Начдива Онуфриева 16 - 114</t>
  </si>
  <si>
    <t>Начдива Онуфриева 16 - 90</t>
  </si>
  <si>
    <t>Начдива Онуфриева 24/3 - 128</t>
  </si>
  <si>
    <t>Начдива Онуфриева 24/3 - 69</t>
  </si>
  <si>
    <t>Начдива Онуфриева 24/4 - 69</t>
  </si>
  <si>
    <t>Начдива Онуфриева 28 - 28</t>
  </si>
  <si>
    <t>Начдива Онуфриева 36 - 5</t>
  </si>
  <si>
    <t>Начдива Онуфриева 44 - 127</t>
  </si>
  <si>
    <t>Начдива Онуфриева 44 - 31</t>
  </si>
  <si>
    <t>Начдива Онуфриева 48 - 137</t>
  </si>
  <si>
    <t>Начдива Онуфриева 60 - 94</t>
  </si>
  <si>
    <t>Начдива Онуфриева 62 - 52</t>
  </si>
  <si>
    <t>Начдива Онуфриева 62 - 72</t>
  </si>
  <si>
    <t>Пушкина 9 - 131</t>
  </si>
  <si>
    <t>Решетникова проезд 18 - 148</t>
  </si>
  <si>
    <t>Решетникова проезд 18 - 3</t>
  </si>
  <si>
    <t>Решетникова проезд 3 - 155</t>
  </si>
  <si>
    <t>Решетникова проезд 4 - 4</t>
  </si>
  <si>
    <t>Решетникова проезд 7 - 44</t>
  </si>
  <si>
    <t>Решетникова проезд 9 - 60</t>
  </si>
  <si>
    <t>Серафимы Дерябиной 47 - 21</t>
  </si>
  <si>
    <t>Серафимы Дерябиной 47 - 31</t>
  </si>
  <si>
    <t>Серафимы Дерябиной 49/1 - 5</t>
  </si>
  <si>
    <t>Серафимы Дерябиной 49/2 - 149</t>
  </si>
  <si>
    <t>Серафимы Дерябиной 51 - 208</t>
  </si>
  <si>
    <t>Серафимы Дерябиной 51 - 70</t>
  </si>
  <si>
    <t>Серова 2 - 23</t>
  </si>
  <si>
    <t>Серова 21 - 181</t>
  </si>
  <si>
    <t>Серова 27 - 63</t>
  </si>
  <si>
    <t>Серова 6 - 18</t>
  </si>
  <si>
    <t>Серова 6 - 63</t>
  </si>
  <si>
    <t>Степана Разина 54 - 39</t>
  </si>
  <si>
    <t>Сурикова 28 - 29</t>
  </si>
  <si>
    <t>Сурикова 37 - 2</t>
  </si>
  <si>
    <t>Сурикова 37 - 38</t>
  </si>
  <si>
    <t>Сурикова 37 - 50</t>
  </si>
  <si>
    <t>Толмачева/Пушкина 13/12 - 5</t>
  </si>
  <si>
    <t>Уктусская 58 - 1</t>
  </si>
  <si>
    <t>Уктусская 58 - 121</t>
  </si>
  <si>
    <t>Уктусская 58 - 49</t>
  </si>
  <si>
    <t>Фрунзе 12/130 - 63</t>
  </si>
  <si>
    <t>Фрунзе 18 - 52</t>
  </si>
  <si>
    <t>Фрунзе 20 - 142</t>
  </si>
  <si>
    <t>Фрунзе 20 - 178</t>
  </si>
  <si>
    <t>Фрунзе 40 - 36</t>
  </si>
  <si>
    <t>Фрунзе 64 - 102</t>
  </si>
  <si>
    <t>Фрунзе 64 - 11</t>
  </si>
  <si>
    <t>Фрунзе 65 - 1</t>
  </si>
  <si>
    <t>Фрунзе 65 - 43</t>
  </si>
  <si>
    <t>Фрунзе 75 - 109</t>
  </si>
  <si>
    <t>Фрунзе 75 - 77</t>
  </si>
  <si>
    <t>Фрунзе 76 - 105</t>
  </si>
  <si>
    <t>Фрунзе 76 - 120</t>
  </si>
  <si>
    <t>Фрунзе 91 - 74</t>
  </si>
  <si>
    <t>Фрунзе 93 - 84</t>
  </si>
  <si>
    <t>Фурманова 106 - 4</t>
  </si>
  <si>
    <t>Фурманова 112 - 46</t>
  </si>
  <si>
    <t>Фурманова 24 - 21</t>
  </si>
  <si>
    <t>Фурманова 24 - 48</t>
  </si>
  <si>
    <t>Фурманова 45 - 11</t>
  </si>
  <si>
    <t>Фурманова 55 - 24</t>
  </si>
  <si>
    <t>Фурманова 55/А - 26</t>
  </si>
  <si>
    <t>Фурманова 59 - 61</t>
  </si>
  <si>
    <t>Хохрякова 32 - 55</t>
  </si>
  <si>
    <t>Чапаева 17 - 23</t>
  </si>
  <si>
    <t>Чапаева 17 - 48</t>
  </si>
  <si>
    <t>Чапаева 30 - 17</t>
  </si>
  <si>
    <t>Чкалова 109 - 116</t>
  </si>
  <si>
    <t>Чкалова 109 - 12</t>
  </si>
  <si>
    <t>Чкалова 109 - 162</t>
  </si>
  <si>
    <t>Чкалова 117 - 90</t>
  </si>
  <si>
    <t>Чкалова 119 - 31</t>
  </si>
  <si>
    <t>Чкалова 127 - 108</t>
  </si>
  <si>
    <t>Чкалова 129 - 189</t>
  </si>
  <si>
    <t>Чкалова 131 - 19</t>
  </si>
  <si>
    <t>Чкалова 131 - 45</t>
  </si>
  <si>
    <t>Чкалова 133 - 14</t>
  </si>
  <si>
    <t>Чкалова 135 - 31</t>
  </si>
  <si>
    <t>Чкалова 137 - 27</t>
  </si>
  <si>
    <t>Чкалова 137 - 58</t>
  </si>
  <si>
    <t>Шейнкмана 100 - 17</t>
  </si>
  <si>
    <t>Шейнкмана 100 - 5</t>
  </si>
  <si>
    <t>Шейнкмана 102 - 32</t>
  </si>
  <si>
    <t>Шейнкмана 112 - 149</t>
  </si>
  <si>
    <t>Шейнкмана 118 - 25</t>
  </si>
  <si>
    <t>Шейнкмана 132 - 68</t>
  </si>
  <si>
    <t>Шейнкмана 24 - 61</t>
  </si>
  <si>
    <t>Шмидта 139 - 93</t>
  </si>
  <si>
    <t>Шмидта 76 - 36</t>
  </si>
  <si>
    <t>Щорса 130 - 10</t>
  </si>
  <si>
    <t>Щорса 130 - 27</t>
  </si>
  <si>
    <t>Щорса 130 - 97</t>
  </si>
  <si>
    <t>Щорса 132 - 16</t>
  </si>
  <si>
    <t>Щорса 132 - 45</t>
  </si>
  <si>
    <t>Щорса 54 - 25</t>
  </si>
  <si>
    <t>8 Марта 59/2 - 44</t>
  </si>
  <si>
    <t>8 Марта 61 - 27</t>
  </si>
  <si>
    <t>8 Марта 80 - 136</t>
  </si>
  <si>
    <t>8 Марта 99 - 21</t>
  </si>
  <si>
    <t>Академика Бардина 11/1 - 26б</t>
  </si>
  <si>
    <t>Академика Бардина 11/1 - 48</t>
  </si>
  <si>
    <t>Академика Бардина 19 - 268</t>
  </si>
  <si>
    <t>Академика Бардина 19 - 61</t>
  </si>
  <si>
    <t>Академика Бардина 30 - 35</t>
  </si>
  <si>
    <t>Академика Бардина 33 - 130</t>
  </si>
  <si>
    <t>Академика Бардина 34 - 95</t>
  </si>
  <si>
    <t>Академика Бардина 38 - 2</t>
  </si>
  <si>
    <t>Академика Бардина 38 - 55</t>
  </si>
  <si>
    <t>Академика Бардина 38 - 77</t>
  </si>
  <si>
    <t>Академика Бардина 42 - 84</t>
  </si>
  <si>
    <t>Академика Бардина 7/2 - 56</t>
  </si>
  <si>
    <t>Академика Постовского 16/А - 307</t>
  </si>
  <si>
    <t>Академика Постовского 16/А - 321</t>
  </si>
  <si>
    <t>Академика Постовского 16/А - 49</t>
  </si>
  <si>
    <t>Амундсена 55/1 - 109</t>
  </si>
  <si>
    <t>Амундсена 58/2 - 140</t>
  </si>
  <si>
    <t>Амундсена 61 - 453</t>
  </si>
  <si>
    <t>Амундсена 67 - 57</t>
  </si>
  <si>
    <t>Амундсена 68 - 189</t>
  </si>
  <si>
    <t>Амундсена 70 - 79</t>
  </si>
  <si>
    <t>Амундсена 71 - 21</t>
  </si>
  <si>
    <t>Амундсена 73 - 116</t>
  </si>
  <si>
    <t>Амундсена 73 - 372</t>
  </si>
  <si>
    <t>Белинского 120 - 40</t>
  </si>
  <si>
    <t>Белинского 132 - 310</t>
  </si>
  <si>
    <t>Белинского 135 - 255</t>
  </si>
  <si>
    <t>Белинского 140/2 - 10</t>
  </si>
  <si>
    <t>Белинского 152/3 - 21</t>
  </si>
  <si>
    <t>Белинского 152/3 - 33</t>
  </si>
  <si>
    <t>Белинского 152/4 - 1</t>
  </si>
  <si>
    <t>Белинского 156 - 176</t>
  </si>
  <si>
    <t>Большакова 157 - 1</t>
  </si>
  <si>
    <t>Верещагина 14 - 25</t>
  </si>
  <si>
    <t>Воеводина 4 - 70</t>
  </si>
  <si>
    <t>Волгоградская 41 - 147</t>
  </si>
  <si>
    <t>Волгоградская 49 - 49</t>
  </si>
  <si>
    <t>Денисова-Уральского 16 - 119</t>
  </si>
  <si>
    <t>Денисова-Уральского 7 - 129</t>
  </si>
  <si>
    <t>Краснолесья 18/1 - 121</t>
  </si>
  <si>
    <t>Машинная 12 - 33</t>
  </si>
  <si>
    <t>Московская 209 - 33</t>
  </si>
  <si>
    <t>Московская 212/1 - 43</t>
  </si>
  <si>
    <t>Московская 212/1 - 98</t>
  </si>
  <si>
    <t>Московская 215 - 31</t>
  </si>
  <si>
    <t>Московская 225/3 - 86</t>
  </si>
  <si>
    <t>Начдива Онуфриева 24/2 - 82</t>
  </si>
  <si>
    <t>Начдива Онуфриева 24/3 - 163</t>
  </si>
  <si>
    <t>Начдива Онуфриева 24/3 - 168</t>
  </si>
  <si>
    <t>Начдива Онуфриева 28 - 57</t>
  </si>
  <si>
    <t>Попова/Сакко и Ванцетти 13/54 - 21</t>
  </si>
  <si>
    <t>Решетникова проезд 12 - 44</t>
  </si>
  <si>
    <t>Решетникова проезд 14 - 83</t>
  </si>
  <si>
    <t>Решетникова проезд 9 - 114</t>
  </si>
  <si>
    <t>Серафимы Дерябиной 49/2 - 164</t>
  </si>
  <si>
    <t>Серафимы Дерябиной 49/2 - 87</t>
  </si>
  <si>
    <t>Серафимы Дерябиной 55/1 - 35</t>
  </si>
  <si>
    <t>Степана Разина 56 - 16</t>
  </si>
  <si>
    <t>Сурикова 24 - 8</t>
  </si>
  <si>
    <t>Сурикова 47 - 101</t>
  </si>
  <si>
    <t>Уктусская 35 - 60</t>
  </si>
  <si>
    <t>Уктусская 35 - 77</t>
  </si>
  <si>
    <t>Уктусская 46 - 17</t>
  </si>
  <si>
    <t>Уктусская 46 - 5</t>
  </si>
  <si>
    <t>Университетский 11 - 23</t>
  </si>
  <si>
    <t>Фрунзе 60 - 182</t>
  </si>
  <si>
    <t>Фрунзе 71 - 16</t>
  </si>
  <si>
    <t>Фрунзе 75 - 195</t>
  </si>
  <si>
    <t>Фрунзе 91 - 33</t>
  </si>
  <si>
    <t>Фрунзе 93 - 80</t>
  </si>
  <si>
    <t>Фурманова 32 - 40</t>
  </si>
  <si>
    <t>Фурманова 32 - 87</t>
  </si>
  <si>
    <t>Фурманова 32 - 94</t>
  </si>
  <si>
    <t>Фурманова 35 - 89</t>
  </si>
  <si>
    <t>Фурманова 55 - 9</t>
  </si>
  <si>
    <t>Хохрякова 100 - 129</t>
  </si>
  <si>
    <t>Хохрякова 102 - 157-162</t>
  </si>
  <si>
    <t>Хохрякова 102 - 57-61</t>
  </si>
  <si>
    <t>Хохрякова 102 - 97-101</t>
  </si>
  <si>
    <t>Цвиллинга 18 - 42</t>
  </si>
  <si>
    <t>Цвиллинга 18 - 47</t>
  </si>
  <si>
    <t>Чайковского 13 - 18</t>
  </si>
  <si>
    <t>Чапаева 30 - 3</t>
  </si>
  <si>
    <t>Чкалова 133 - 38</t>
  </si>
  <si>
    <t>Шейнкмана 24 - 45</t>
  </si>
  <si>
    <t>Шейнкмана 45 - 77</t>
  </si>
  <si>
    <t>Шмидта 139 - 114</t>
  </si>
  <si>
    <t>Шмидта 139 - 3</t>
  </si>
  <si>
    <t>Шмидта 78 - 48</t>
  </si>
  <si>
    <t>Шмидта 95 - 33</t>
  </si>
  <si>
    <t>Щорса 112 - 5</t>
  </si>
  <si>
    <t>Щорса 32 - 74</t>
  </si>
  <si>
    <t>Щорса 54 - 14</t>
  </si>
  <si>
    <t>Щорса 54 - 22</t>
  </si>
  <si>
    <t>Щорса 60 - 1</t>
  </si>
  <si>
    <t>Щорса 60 - 51</t>
  </si>
  <si>
    <t>Щорса 62 - 5</t>
  </si>
  <si>
    <t>Щорса 62 - 70</t>
  </si>
  <si>
    <t>Щорса 74 - 50</t>
  </si>
  <si>
    <t>Щорса 94 - 10</t>
  </si>
  <si>
    <t>Щорса 96 - 40</t>
  </si>
  <si>
    <t>Щорса 96 - 48</t>
  </si>
  <si>
    <t>Список потребителей, имеющих задолженность по состоянию на 01.08.2023г.</t>
  </si>
  <si>
    <t>Сумма задолженности
  по состоянию на 
01.08.2023г., руб.</t>
  </si>
  <si>
    <t>8 Марта 120 - 6</t>
  </si>
  <si>
    <t>8 Марта 129 - 8</t>
  </si>
  <si>
    <t>8 Марта 80 - 104</t>
  </si>
  <si>
    <t>Академика Бардина 1 - 4</t>
  </si>
  <si>
    <t>Академика Бардина 11/1 - 50</t>
  </si>
  <si>
    <t>Академика Бардина 15 - 113</t>
  </si>
  <si>
    <t>Академика Бардина 19 - 228</t>
  </si>
  <si>
    <t>Академика Бардина 19 - 294</t>
  </si>
  <si>
    <t>Академика Бардина 19 - 69</t>
  </si>
  <si>
    <t>Академика Бардина 25/1 - 109</t>
  </si>
  <si>
    <t>Академика Бардина 3/3 - 37</t>
  </si>
  <si>
    <t>Академика Бардина 30 - 19</t>
  </si>
  <si>
    <t>Академика Бардина 31 - 10</t>
  </si>
  <si>
    <t>Академика Бардина 32/2 - 48</t>
  </si>
  <si>
    <t>Академика Бардина 37 - 3</t>
  </si>
  <si>
    <t>Академика Бардина 38 - 39</t>
  </si>
  <si>
    <t>Академика Бардина 39 - 109</t>
  </si>
  <si>
    <t>Академика Бардина 39 - 251</t>
  </si>
  <si>
    <t>Академика Бардина 39 - 275</t>
  </si>
  <si>
    <t>Академика Бардина 39 - 86</t>
  </si>
  <si>
    <t>Академика Бардина 41 - 2</t>
  </si>
  <si>
    <t>Академика Бардина 46 - 196</t>
  </si>
  <si>
    <t>Академика Бардина 46 - 254</t>
  </si>
  <si>
    <t>Академика Бардина 47 - 1</t>
  </si>
  <si>
    <t>Академика Бардина 47 - 76</t>
  </si>
  <si>
    <t>Академика Бардина 47 - 77</t>
  </si>
  <si>
    <t>Академика Бардина 47 - 90</t>
  </si>
  <si>
    <t>Академика Постовского 12/А - 299</t>
  </si>
  <si>
    <t>Академика Постовского 16 - 103</t>
  </si>
  <si>
    <t>Академика Постовского 16 - 59</t>
  </si>
  <si>
    <t>Академика Постовского 16/А - 203</t>
  </si>
  <si>
    <t>Академика Постовского 16/А - 302</t>
  </si>
  <si>
    <t>Академика Постовского 16/А - 56</t>
  </si>
  <si>
    <t>Амундсена 54/1 - 65</t>
  </si>
  <si>
    <t>Амундсена 55/1 - 220</t>
  </si>
  <si>
    <t>Амундсена 55/1 - 247</t>
  </si>
  <si>
    <t>Амундсена 55/2 - 111</t>
  </si>
  <si>
    <t>Амундсена 55/2 - 64</t>
  </si>
  <si>
    <t>Амундсена 56 - 27</t>
  </si>
  <si>
    <t>Амундсена 58/2 - 114</t>
  </si>
  <si>
    <t>Амундсена 61 - 16</t>
  </si>
  <si>
    <t>Амундсена 61 - 207</t>
  </si>
  <si>
    <t>Амундсена 61 - 231</t>
  </si>
  <si>
    <t>Амундсена 61 - 261</t>
  </si>
  <si>
    <t>Амундсена 61 - 281</t>
  </si>
  <si>
    <t>Амундсена 61 - 340</t>
  </si>
  <si>
    <t>Амундсена 61 - 434</t>
  </si>
  <si>
    <t>Амундсена 64 - 108</t>
  </si>
  <si>
    <t>Амундсена 64 - 142</t>
  </si>
  <si>
    <t>Амундсена 67 - 102</t>
  </si>
  <si>
    <t>Амундсена 67 - 159</t>
  </si>
  <si>
    <t>Амундсена 67 - 24</t>
  </si>
  <si>
    <t>Амундсена 67 - 240</t>
  </si>
  <si>
    <t>Амундсена 68 - 114</t>
  </si>
  <si>
    <t>Амундсена 68 - 124</t>
  </si>
  <si>
    <t>Амундсена 68 - 92</t>
  </si>
  <si>
    <t>Амундсена 69 - 168</t>
  </si>
  <si>
    <t>Амундсена 70 - 6</t>
  </si>
  <si>
    <t>Амундсена 71 - 112</t>
  </si>
  <si>
    <t>Амундсена 71 - 155</t>
  </si>
  <si>
    <t>Амундсена 71 - 166</t>
  </si>
  <si>
    <t>Амундсена 71 - 243</t>
  </si>
  <si>
    <t>Амундсена 71 - 287</t>
  </si>
  <si>
    <t>Амундсена 73 - 191</t>
  </si>
  <si>
    <t>Амундсена 73 - 333</t>
  </si>
  <si>
    <t>Банковский пер. 10 - 66</t>
  </si>
  <si>
    <t>Белинского 113 - 22</t>
  </si>
  <si>
    <t>Белинского 132 - 263</t>
  </si>
  <si>
    <t>Белинского 132 - 333</t>
  </si>
  <si>
    <t>Белинского 141/А - 27</t>
  </si>
  <si>
    <t>Белинского 152/2 - 89</t>
  </si>
  <si>
    <t>Большакова 101 - 41</t>
  </si>
  <si>
    <t>Большакова 103 - 32</t>
  </si>
  <si>
    <t>Большакова 103 - 68</t>
  </si>
  <si>
    <t>Большакова 109 - 40</t>
  </si>
  <si>
    <t>Большакова 153/А - 112</t>
  </si>
  <si>
    <t>Большакова 153/А - 13</t>
  </si>
  <si>
    <t>Большакова 153/А - 33</t>
  </si>
  <si>
    <t>Большакова 153/А - 37</t>
  </si>
  <si>
    <t>Большакова 157 - 11</t>
  </si>
  <si>
    <t>Воеводина 4 - 50</t>
  </si>
  <si>
    <t>Волгоградская 31/3 - 22</t>
  </si>
  <si>
    <t>Волгоградская 31/3 - 23</t>
  </si>
  <si>
    <t>Волгоградская 31/4 - 85</t>
  </si>
  <si>
    <t>Волгоградская 35 - 172</t>
  </si>
  <si>
    <t>Волгоградская 35 - 78</t>
  </si>
  <si>
    <t>Волгоградская 41 - 109</t>
  </si>
  <si>
    <t>Громова 134/2 - 25</t>
  </si>
  <si>
    <t>Громова 138/1 - 107</t>
  </si>
  <si>
    <t>Громова 138/1 - 33</t>
  </si>
  <si>
    <t>Громова 140 - 113</t>
  </si>
  <si>
    <t>Громова 140 - 77</t>
  </si>
  <si>
    <t>Громова 140 - 83</t>
  </si>
  <si>
    <t>Громова 142 - 107</t>
  </si>
  <si>
    <t>Громова 142 - 29</t>
  </si>
  <si>
    <t>Денисова-Уральского 11 - 3</t>
  </si>
  <si>
    <t>Денисова-Уральского 11 - 56</t>
  </si>
  <si>
    <t>Денисова-Уральского 6/А - 2</t>
  </si>
  <si>
    <t>Денисова-Уральского 7 - 127</t>
  </si>
  <si>
    <t>Денисова-Уральского 7 - 61</t>
  </si>
  <si>
    <t>Краснолесья 14/3 - 36</t>
  </si>
  <si>
    <t>Краснолесья 14/3 - 99</t>
  </si>
  <si>
    <t>Краснолесья 14/4 - 86</t>
  </si>
  <si>
    <t>Краснолесья 18/1 - 111</t>
  </si>
  <si>
    <t>Машинная 10 - 11</t>
  </si>
  <si>
    <t>Машинная 10 - 39</t>
  </si>
  <si>
    <t>Машинная 11 - 27</t>
  </si>
  <si>
    <t>Машинная 8 - 13</t>
  </si>
  <si>
    <t>Московская 193/А - 14</t>
  </si>
  <si>
    <t>Московская 193/А - 77</t>
  </si>
  <si>
    <t>Московская 209 - 1</t>
  </si>
  <si>
    <t>Московская 209 - 48</t>
  </si>
  <si>
    <t>Московская 214/2 - 69</t>
  </si>
  <si>
    <t>Московская 215 - 1</t>
  </si>
  <si>
    <t>Московская 215 - 12</t>
  </si>
  <si>
    <t>Московская 216 - 100</t>
  </si>
  <si>
    <t>Московская 216 - 65</t>
  </si>
  <si>
    <t>Московская 225/3 - 20</t>
  </si>
  <si>
    <t>Московская 225/3 - 42</t>
  </si>
  <si>
    <t>Московская 229 - 87</t>
  </si>
  <si>
    <t>Московская 47 - 13</t>
  </si>
  <si>
    <t>Московская 47 - 30</t>
  </si>
  <si>
    <t>Московская 47 - 37</t>
  </si>
  <si>
    <t>Мостовая 53 - 17</t>
  </si>
  <si>
    <t>Мостовая 53 - 48</t>
  </si>
  <si>
    <t>Начдива Онуфриева 12 - 10</t>
  </si>
  <si>
    <t>Начдива Онуфриева 12 - 122</t>
  </si>
  <si>
    <t>Начдива Онуфриева 16 - 71</t>
  </si>
  <si>
    <t>Начдива Онуфриева 16 - 95</t>
  </si>
  <si>
    <t>Начдива Онуфриева 24/1 - 66</t>
  </si>
  <si>
    <t>Начдива Онуфриева 24/2 - 17</t>
  </si>
  <si>
    <t>Начдива Онуфриева 24/2 - 207</t>
  </si>
  <si>
    <t>Начдива Онуфриева 24/2 - 227</t>
  </si>
  <si>
    <t>Начдива Онуфриева 24/2 - 28</t>
  </si>
  <si>
    <t>Начдива Онуфриева 24/2 - 83</t>
  </si>
  <si>
    <t>Начдива Онуфриева 24/3 - 118</t>
  </si>
  <si>
    <t>Начдива Онуфриева 28 - 127</t>
  </si>
  <si>
    <t>Начдива Онуфриева 36 - 30</t>
  </si>
  <si>
    <t>Начдива Онуфриева 60 - 86</t>
  </si>
  <si>
    <t>Начдива Онуфриева 70 - 65</t>
  </si>
  <si>
    <t>Начдива Онуфриева 70 - 93</t>
  </si>
  <si>
    <t>Начдива Онуфриева 72 - 37</t>
  </si>
  <si>
    <t>Попова 15/41 - 43</t>
  </si>
  <si>
    <t>Попова 15/41 - 52</t>
  </si>
  <si>
    <t>Попова/Сакко и Ванцетти 13/54 - 30</t>
  </si>
  <si>
    <t>Попова/Сакко и Ванцетти 13/54 - 60</t>
  </si>
  <si>
    <t>Пушкина 9 - 15</t>
  </si>
  <si>
    <t>Решетникова проезд 12 - 29</t>
  </si>
  <si>
    <t>Решетникова проезд 12 - 33</t>
  </si>
  <si>
    <t>Решетникова проезд 12 - 66</t>
  </si>
  <si>
    <t>Решетникова проезд 14 - 65</t>
  </si>
  <si>
    <t>Решетникова проезд 18 - 156</t>
  </si>
  <si>
    <t>Решетникова проезд 18 - 39</t>
  </si>
  <si>
    <t>Решетникова проезд 18 - 47</t>
  </si>
  <si>
    <t>Решетникова проезд 18 - 60</t>
  </si>
  <si>
    <t>Решетникова проезд 2 - 77</t>
  </si>
  <si>
    <t>Решетникова проезд 3 - 323</t>
  </si>
  <si>
    <t>Решетникова проезд 3 - 85</t>
  </si>
  <si>
    <t>Решетникова проезд 4 - 67</t>
  </si>
  <si>
    <t>Решетникова проезд 4 - 92</t>
  </si>
  <si>
    <t>Решетникова проезд 9 - 129</t>
  </si>
  <si>
    <t>Решетникова проезд 9 - 23</t>
  </si>
  <si>
    <t>Серафимы Дерябиной 43/А - 15</t>
  </si>
  <si>
    <t>Серафимы Дерябиной 49/3 - 68</t>
  </si>
  <si>
    <t>Серафимы Дерябиной 51 - 10</t>
  </si>
  <si>
    <t>Серафимы Дерябиной 51 - 120</t>
  </si>
  <si>
    <t>Серафимы Дерябиной 51 - 130</t>
  </si>
  <si>
    <t>Серафимы Дерябиной 51 - 142</t>
  </si>
  <si>
    <t>Серафимы Дерябиной 51 - 7</t>
  </si>
  <si>
    <t>Серафимы Дерябиной 53 - 74</t>
  </si>
  <si>
    <t>Серафимы Дерябиной 55/1 - 21</t>
  </si>
  <si>
    <t>Серафимы Дерябиной 55/1 - 54</t>
  </si>
  <si>
    <t>Серафимы Дерябиной 55/3 - 48</t>
  </si>
  <si>
    <t>Серова 2 - 4</t>
  </si>
  <si>
    <t>Серова 2 - 43</t>
  </si>
  <si>
    <t>Серова 21 - 166</t>
  </si>
  <si>
    <t>Серова 21 - 5</t>
  </si>
  <si>
    <t>Серова 21 - 65</t>
  </si>
  <si>
    <t>Серова 25 - 26</t>
  </si>
  <si>
    <t>Серова 27 - 61</t>
  </si>
  <si>
    <t>Серова 27 - 70</t>
  </si>
  <si>
    <t>Серова 27 - 77</t>
  </si>
  <si>
    <t>Степана Разина 54 - 55</t>
  </si>
  <si>
    <t>Степана Разина 80 - 29</t>
  </si>
  <si>
    <t>Сурикова 24 - 39</t>
  </si>
  <si>
    <t>Сурикова 24 - 5</t>
  </si>
  <si>
    <t>Сурикова 24 - 54</t>
  </si>
  <si>
    <t>Сурикова 24 - 65</t>
  </si>
  <si>
    <t>Сурикова 37 - 110</t>
  </si>
  <si>
    <t>Уктусская 47 - 48</t>
  </si>
  <si>
    <t>Уктусская 47 - 5</t>
  </si>
  <si>
    <t>Университетский 3 - 25</t>
  </si>
  <si>
    <t>Фрунзе 12/130 - 25</t>
  </si>
  <si>
    <t>Фрунзе 12/130 - 39</t>
  </si>
  <si>
    <t>Фрунзе 20 - 186</t>
  </si>
  <si>
    <t>Фрунзе 20 - 24</t>
  </si>
  <si>
    <t>Фрунзе 41 - 27</t>
  </si>
  <si>
    <t>Фрунзе 60 - 122</t>
  </si>
  <si>
    <t>Фрунзе 60 - 141</t>
  </si>
  <si>
    <t>Фрунзе 60 - 157</t>
  </si>
  <si>
    <t>Фрунзе 60 - 181</t>
  </si>
  <si>
    <t>Фрунзе 60 - 207</t>
  </si>
  <si>
    <t>Фрунзе 60 - 76</t>
  </si>
  <si>
    <t>Фрунзе 67 - 22</t>
  </si>
  <si>
    <t>Фрунзе 75 - 53</t>
  </si>
  <si>
    <t>Фрунзе 91 - 13</t>
  </si>
  <si>
    <t>Фрунзе 93 - 15</t>
  </si>
  <si>
    <t>Фрунзе 93 - 29</t>
  </si>
  <si>
    <t>Фурманова 111 - 30</t>
  </si>
  <si>
    <t>Фурманова 35 - 143</t>
  </si>
  <si>
    <t>Фурманова 35 - 157</t>
  </si>
  <si>
    <t>Фурманова 35 - 76</t>
  </si>
  <si>
    <t>Фурманова 55 - 7</t>
  </si>
  <si>
    <t>Фурманова 61 - 43</t>
  </si>
  <si>
    <t>Хохрякова 100 - 74</t>
  </si>
  <si>
    <t>Хохрякова 32 - 42</t>
  </si>
  <si>
    <t>Чапаева 17 - 58</t>
  </si>
  <si>
    <t>Чапаева 30 - 35</t>
  </si>
  <si>
    <t>Чкалова 109 - 110</t>
  </si>
  <si>
    <t>Чкалова 109 - 115</t>
  </si>
  <si>
    <t>Чкалова 109 - 92</t>
  </si>
  <si>
    <t>Чкалова 121 - 128</t>
  </si>
  <si>
    <t>Чкалова 127 - 113</t>
  </si>
  <si>
    <t>Чкалова 129 - 123</t>
  </si>
  <si>
    <t>Чкалова 129 - 136</t>
  </si>
  <si>
    <t>Чкалова 129 - 163</t>
  </si>
  <si>
    <t>Чкалова 129 - 183</t>
  </si>
  <si>
    <t>Чкалова 129 - 53</t>
  </si>
  <si>
    <t>Чкалова 133 - 103</t>
  </si>
  <si>
    <t>Чкалова 137 - 22</t>
  </si>
  <si>
    <t>Чкалова 141 - 24</t>
  </si>
  <si>
    <t>Чкалова 141 - 62</t>
  </si>
  <si>
    <t>Чкалова 143 - 12</t>
  </si>
  <si>
    <t>Чкалова 145 - 34</t>
  </si>
  <si>
    <t>Чкалова 145 - 53</t>
  </si>
  <si>
    <t>Шейнкмана 102 - 111</t>
  </si>
  <si>
    <t>Шейнкмана 104 - 45</t>
  </si>
  <si>
    <t>Шейнкмана 108 - 87</t>
  </si>
  <si>
    <t>Шейнкмана 112 - 142</t>
  </si>
  <si>
    <t>Шейнкмана 112 - 23</t>
  </si>
  <si>
    <t>Шейнкмана 118 - 3</t>
  </si>
  <si>
    <t>Шейнкмана 122 - 132</t>
  </si>
  <si>
    <t>Шейнкмана 122 - 61</t>
  </si>
  <si>
    <t>Шейнкмана 124 - 39</t>
  </si>
  <si>
    <t>Шейнкмана 124 - 41</t>
  </si>
  <si>
    <t>Шейнкмана 128 - 15</t>
  </si>
  <si>
    <t>Шейнкмана 132 - 46</t>
  </si>
  <si>
    <t>Шейнкмана 24 - 31</t>
  </si>
  <si>
    <t>Шейнкмана 32 - 31</t>
  </si>
  <si>
    <t>Шейнкмана 32 - 38</t>
  </si>
  <si>
    <t>Шейнкмана 45 - 118</t>
  </si>
  <si>
    <t>Шмидта 72 - 55</t>
  </si>
  <si>
    <t>Щорса 130 - 121</t>
  </si>
  <si>
    <t>Щорса 130 - 13</t>
  </si>
  <si>
    <t>Щорса 130 - 149</t>
  </si>
  <si>
    <t>Щорса 130 - 204</t>
  </si>
  <si>
    <t>Щорса 130 - 33</t>
  </si>
  <si>
    <t>Щорса 56/А - 18</t>
  </si>
  <si>
    <t>Щорса 62 - 42</t>
  </si>
  <si>
    <t>Щорса 62 - 71</t>
  </si>
  <si>
    <t>Щорса 62/А - 30</t>
  </si>
  <si>
    <t>Щорса 62/А - 59</t>
  </si>
  <si>
    <t>8 Марта 101 - 74</t>
  </si>
  <si>
    <t>8 Марта 110 - 37</t>
  </si>
  <si>
    <t>8 Марта 118 - 41</t>
  </si>
  <si>
    <t>8 Марта 123 - 34</t>
  </si>
  <si>
    <t>8 Марта 142 - 13</t>
  </si>
  <si>
    <t>8 Марта 59/2 - 22</t>
  </si>
  <si>
    <t>8 Марта 59/2 - 45</t>
  </si>
  <si>
    <t>8 Марта 61 - 16</t>
  </si>
  <si>
    <t>8 Марта 64 - 42</t>
  </si>
  <si>
    <t>8 Марта 64 - 46</t>
  </si>
  <si>
    <t>8 Марта 78/А - 17</t>
  </si>
  <si>
    <t>8 Марта 78/А - 18</t>
  </si>
  <si>
    <t>8 Марта 80 - 11</t>
  </si>
  <si>
    <t>8 Марта 80 - 44</t>
  </si>
  <si>
    <t>8 Марта 80 - 46</t>
  </si>
  <si>
    <t>8 Марта 80 - 82</t>
  </si>
  <si>
    <t>8 Марта 99 - 33</t>
  </si>
  <si>
    <t>Академика Бардина 1 - 31</t>
  </si>
  <si>
    <t>Академика Бардина 13/2 - 21</t>
  </si>
  <si>
    <t>Академика Бардина 13/2 - 57</t>
  </si>
  <si>
    <t>Академика Бардина 25/1 - 12</t>
  </si>
  <si>
    <t>Академика Бардина 25/1 - 13</t>
  </si>
  <si>
    <t>Академика Бардина 29 - 123</t>
  </si>
  <si>
    <t>Академика Бардина 30 - 31</t>
  </si>
  <si>
    <t>Академика Бардина 31 - 78</t>
  </si>
  <si>
    <t>Академика Бардина 32/2 - 118</t>
  </si>
  <si>
    <t>Академика Бардина 33 - 104</t>
  </si>
  <si>
    <t>Академика Бардина 33 - 32</t>
  </si>
  <si>
    <t>Академика Бардина 33 - 43</t>
  </si>
  <si>
    <t>Академика Бардина 41 - 16</t>
  </si>
  <si>
    <t>Академика Бардина 45 - 94</t>
  </si>
  <si>
    <t>Академика Бардина 47 - 18</t>
  </si>
  <si>
    <t>Академика Бардина 7/2 - 62</t>
  </si>
  <si>
    <t>Академика Бардина 7/2 - 69</t>
  </si>
  <si>
    <t>Академика Бардина 9 - 44</t>
  </si>
  <si>
    <t>Академика Постовского 12/А - 148</t>
  </si>
  <si>
    <t>Академика Постовского 12/А - 21</t>
  </si>
  <si>
    <t>Академика Постовского 12/А - 265</t>
  </si>
  <si>
    <t>Академика Постовского 12/А - 98</t>
  </si>
  <si>
    <t>Академика Постовского 16/А - 240</t>
  </si>
  <si>
    <t>Амундсена 54/3 - 1</t>
  </si>
  <si>
    <t>Амундсена 58/1 - 36</t>
  </si>
  <si>
    <t>Амундсена 61 - 239</t>
  </si>
  <si>
    <t>Амундсена 67 - 31</t>
  </si>
  <si>
    <t>Амундсена 70 - 144</t>
  </si>
  <si>
    <t>Амундсена 70 - 159</t>
  </si>
  <si>
    <t>Амундсена 70 - 250</t>
  </si>
  <si>
    <t>Амундсена 70 - 56</t>
  </si>
  <si>
    <t>Амундсена 71 - 137</t>
  </si>
  <si>
    <t>Амундсена 71 - 2</t>
  </si>
  <si>
    <t>Амундсена 71 - 225</t>
  </si>
  <si>
    <t>Амундсена 71 - 341</t>
  </si>
  <si>
    <t>Амундсена 71 - 425</t>
  </si>
  <si>
    <t>Банковский пер. 10 - 56</t>
  </si>
  <si>
    <t>Белинского 132 - 74</t>
  </si>
  <si>
    <t>Белинского 135 - 133</t>
  </si>
  <si>
    <t>Белинского 135 - 232</t>
  </si>
  <si>
    <t>Белинского 140/2 - 52</t>
  </si>
  <si>
    <t>Белинского 152/1 - 48</t>
  </si>
  <si>
    <t>Белинского 152/3 - 41</t>
  </si>
  <si>
    <t>Белинского 152/3 - 74</t>
  </si>
  <si>
    <t>Большакова 145 - 19</t>
  </si>
  <si>
    <t>Большакова 145 - 2</t>
  </si>
  <si>
    <t>Большакова 153/А - 38</t>
  </si>
  <si>
    <t>Большакова 153/А - 76</t>
  </si>
  <si>
    <t>Большакова 153/А - 9</t>
  </si>
  <si>
    <t>Большакова 155 - 17</t>
  </si>
  <si>
    <t>Большакова 155 - 18</t>
  </si>
  <si>
    <t>Большакова 99 - 19</t>
  </si>
  <si>
    <t>Волгоградская 31/1 - 126</t>
  </si>
  <si>
    <t>Волгоградская 31/1 - 49</t>
  </si>
  <si>
    <t>Волгоградская 31/4 - 79</t>
  </si>
  <si>
    <t>Волгоградская 35 - 153</t>
  </si>
  <si>
    <t>Волгоградская 35 - 63</t>
  </si>
  <si>
    <t>Волгоградская 41 - 177</t>
  </si>
  <si>
    <t>Волгоградская 49 - 119</t>
  </si>
  <si>
    <t>Волгоградская 49 - 35</t>
  </si>
  <si>
    <t>Громова 134/2 - 4</t>
  </si>
  <si>
    <t>Громова 134/2 - 53</t>
  </si>
  <si>
    <t>Громова 138/1 - 118</t>
  </si>
  <si>
    <t>Громова 138/1 - 26</t>
  </si>
  <si>
    <t>Громова 138/1 - 75</t>
  </si>
  <si>
    <t>Громова 142 - 23</t>
  </si>
  <si>
    <t>Громова 148 - 59</t>
  </si>
  <si>
    <t>Громова 148 - 6</t>
  </si>
  <si>
    <t>Декабристов 85 - 13</t>
  </si>
  <si>
    <t>Денисова-Уральского 11 - 58</t>
  </si>
  <si>
    <t>Денисова-Уральского 11 - 7</t>
  </si>
  <si>
    <t>Денисова-Уральского 7 - 177</t>
  </si>
  <si>
    <t>Краснолесья 14/3 - 180</t>
  </si>
  <si>
    <t>Краснолесья 14/3 - 226</t>
  </si>
  <si>
    <t>Краснолесья 14/4 - 41</t>
  </si>
  <si>
    <t>Краснолесья 18/1 - 81</t>
  </si>
  <si>
    <t>Малышева /Шейнкмана 10/53 - 10</t>
  </si>
  <si>
    <t>Машинная 11 - 22</t>
  </si>
  <si>
    <t>Машинная 11 - 76</t>
  </si>
  <si>
    <t>Московская 193/А - 37</t>
  </si>
  <si>
    <t>Московская 193/Б - 19</t>
  </si>
  <si>
    <t>Московская 212/1 - 160</t>
  </si>
  <si>
    <t>Московская 212/1 - 87</t>
  </si>
  <si>
    <t>Московская 212/2 - 68</t>
  </si>
  <si>
    <t>Московская 214/2 - 112</t>
  </si>
  <si>
    <t>Московская 214/2 - 133</t>
  </si>
  <si>
    <t>Московская 214/2 - 75</t>
  </si>
  <si>
    <t>Московская 225/3 - 28</t>
  </si>
  <si>
    <t>Народной воли 23 - 29</t>
  </si>
  <si>
    <t>Начдива Онуфриева 14 - 94</t>
  </si>
  <si>
    <t>Начдива Онуфриева 24/1 - 121</t>
  </si>
  <si>
    <t>Начдива Онуфриева 24/1 - 137</t>
  </si>
  <si>
    <t>Начдива Онуфриева 28 - 83</t>
  </si>
  <si>
    <t>Начдива Онуфриева 36 - 117</t>
  </si>
  <si>
    <t>Начдива Онуфриева 44 - 130</t>
  </si>
  <si>
    <t>Начдива Онуфриева 44 - 135</t>
  </si>
  <si>
    <t>Начдива Онуфриева 44 - 54</t>
  </si>
  <si>
    <t>Начдива Онуфриева 48 - 138</t>
  </si>
  <si>
    <t>Начдива Онуфриева 48 - 37</t>
  </si>
  <si>
    <t>Начдива Онуфриева 62 - 32</t>
  </si>
  <si>
    <t>Начдива Онуфриева 70 - 79</t>
  </si>
  <si>
    <t>Попова 10 - 27</t>
  </si>
  <si>
    <t>Попова 10 - 59</t>
  </si>
  <si>
    <t>Попова 15/41 - 103</t>
  </si>
  <si>
    <t>Попова/Сакко и Ванцетти 13/54 - 48</t>
  </si>
  <si>
    <t>Попова/Сакко и Ванцетти 13/54 - 6</t>
  </si>
  <si>
    <t>Попова/Сакко и Ванцетти 13/54 - 67</t>
  </si>
  <si>
    <t>Решетникова проезд 12 - 111</t>
  </si>
  <si>
    <t>Решетникова проезд 18 - 198</t>
  </si>
  <si>
    <t>Решетникова проезд 18 - 59</t>
  </si>
  <si>
    <t>Решетникова проезд 2 - 50</t>
  </si>
  <si>
    <t>Решетникова проезд 3 - 102</t>
  </si>
  <si>
    <t>Решетникова проезд 3 - 172</t>
  </si>
  <si>
    <t>Решетникова проезд 3 - 232</t>
  </si>
  <si>
    <t>Решетникова проезд 9 - 75</t>
  </si>
  <si>
    <t>Решетникова проезд 9 - 94</t>
  </si>
  <si>
    <t>Серафимы Дерябиной 49/1 - 50</t>
  </si>
  <si>
    <t>Серафимы Дерябиной 49/2 - 108</t>
  </si>
  <si>
    <t>Серафимы Дерябиной 49/2 - 119</t>
  </si>
  <si>
    <t>Серафимы Дерябиной 49/2 - 156</t>
  </si>
  <si>
    <t>Серафимы Дерябиной 49/2 - 174</t>
  </si>
  <si>
    <t>Серафимы Дерябиной 49/2 - 200</t>
  </si>
  <si>
    <t>Серафимы Дерябиной 51 - 249</t>
  </si>
  <si>
    <t>Серова 2 - 35</t>
  </si>
  <si>
    <t>Серова 2 - 73</t>
  </si>
  <si>
    <t>Серова 21 - 54</t>
  </si>
  <si>
    <t>Степана Разина 28 - 37</t>
  </si>
  <si>
    <t>Степана Разина 54 - 40</t>
  </si>
  <si>
    <t>Степана Разина 56 - 24</t>
  </si>
  <si>
    <t>Степана Разина 74 - 40</t>
  </si>
  <si>
    <t>Сурикова 24 - 69</t>
  </si>
  <si>
    <t>Сурикова 47 - 119</t>
  </si>
  <si>
    <t>Сурикова 47 - 15</t>
  </si>
  <si>
    <t>Толмачева/Пушкина 13/12 - 15</t>
  </si>
  <si>
    <t>Уктусская 33 - 41</t>
  </si>
  <si>
    <t>Уктусская 33 - 8</t>
  </si>
  <si>
    <t>Уктусская 46 - 36</t>
  </si>
  <si>
    <t>Уктусская 46 - 4</t>
  </si>
  <si>
    <t>Уктусская 46 - 42</t>
  </si>
  <si>
    <t>Уктусская 47 - 20</t>
  </si>
  <si>
    <t>Уктусская 47 - 47</t>
  </si>
  <si>
    <t>Уктусская 58 - 26</t>
  </si>
  <si>
    <t>Уктусская 58 - 50</t>
  </si>
  <si>
    <t>Уктусская 58 - 68</t>
  </si>
  <si>
    <t>Уктусская 58 - 72</t>
  </si>
  <si>
    <t>Фрунзе 100 - 83</t>
  </si>
  <si>
    <t>Фрунзе 18 - 72</t>
  </si>
  <si>
    <t>Фрунзе 40 - 35</t>
  </si>
  <si>
    <t>Фрунзе 75 - 18</t>
  </si>
  <si>
    <t>Фрунзе 76 - 46</t>
  </si>
  <si>
    <t>Фрунзе 76 - 90</t>
  </si>
  <si>
    <t>Фрунзе 76 - 95</t>
  </si>
  <si>
    <t>Фрунзе 91 - 21</t>
  </si>
  <si>
    <t>Фрунзе 93 - 120</t>
  </si>
  <si>
    <t>Фурманова 112 - 2</t>
  </si>
  <si>
    <t>Фурманова 116 - 45</t>
  </si>
  <si>
    <t>Фурманова 32 - 109</t>
  </si>
  <si>
    <t>Фурманова 35 - 181</t>
  </si>
  <si>
    <t>Хохрякова 100 - 130</t>
  </si>
  <si>
    <t>Хохрякова 102 - 7-12</t>
  </si>
  <si>
    <t>Цвиллинга 16 - 63</t>
  </si>
  <si>
    <t>Цвиллинга 20 - 58</t>
  </si>
  <si>
    <t>Чайковского 15 - 42</t>
  </si>
  <si>
    <t>Чапаева 17 - 87</t>
  </si>
  <si>
    <t>Чапаева 28 - 23</t>
  </si>
  <si>
    <t>Чкалова 109 - 6</t>
  </si>
  <si>
    <t>Чкалова 129 - 175</t>
  </si>
  <si>
    <t>Чкалова 131 - 16</t>
  </si>
  <si>
    <t>Чкалова 133 - 73</t>
  </si>
  <si>
    <t>Чкалова 135 - 102</t>
  </si>
  <si>
    <t>Шейнкмана 102 - 138</t>
  </si>
  <si>
    <t>Шейнкмана 104 - 11</t>
  </si>
  <si>
    <t>Шейнкмана 108 - 82</t>
  </si>
  <si>
    <t>Шейнкмана 128 - 37</t>
  </si>
  <si>
    <t>Шейнкмана 128 - 73</t>
  </si>
  <si>
    <t>Шейнкмана 45 - 110</t>
  </si>
  <si>
    <t>Шейнкмана 45 - 12</t>
  </si>
  <si>
    <t>Шмидта 139 - 117</t>
  </si>
  <si>
    <t>Шмидта 139 - 17</t>
  </si>
  <si>
    <t>Шмидта 139 - 85</t>
  </si>
  <si>
    <t>Шмидта 72 - 18</t>
  </si>
  <si>
    <t>Шмидта 72 - 54</t>
  </si>
  <si>
    <t>Щорса 112 - 32</t>
  </si>
  <si>
    <t>Щорса 112 - 41</t>
  </si>
  <si>
    <t>Щорса 130 - 130</t>
  </si>
  <si>
    <t>Щорса 130 - 53</t>
  </si>
  <si>
    <t>Щорса 132 - 119</t>
  </si>
  <si>
    <t>Щорса 32 - 59</t>
  </si>
  <si>
    <t>Щорса 38/2 - 98</t>
  </si>
  <si>
    <t>Щорса 54 - 118</t>
  </si>
  <si>
    <t>Щорса 60 - 27</t>
  </si>
  <si>
    <t>Щорса 60/А - 1</t>
  </si>
  <si>
    <t>Щорса 62 - 51</t>
  </si>
  <si>
    <t>Щорса 64 - 49</t>
  </si>
  <si>
    <t>Щорса 64 - 7</t>
  </si>
  <si>
    <t>Щорса 74 - 36</t>
  </si>
  <si>
    <t>Щорса 92/А5 - 13</t>
  </si>
  <si>
    <t>Щорса 94 - 27</t>
  </si>
  <si>
    <t>Щорса 94 - 53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</si>
</sst>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justify"/>
    </xf>
    <xf numFmtId="0" fontId="8" fillId="0" borderId="0" xfId="0" applyFont="1"/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76"/>
  <sheetViews>
    <sheetView tabSelected="1" topLeftCell="A2144" zoomScale="130" zoomScaleNormal="130" workbookViewId="0">
      <selection activeCell="C2176" sqref="C2176"/>
    </sheetView>
  </sheetViews>
  <sheetFormatPr defaultRowHeight="12.75" x14ac:dyDescent="0.2"/>
  <cols>
    <col min="1" max="1" width="14.7109375" style="2" customWidth="1"/>
    <col min="2" max="2" width="32.140625" style="2" customWidth="1"/>
    <col min="3" max="3" width="18.85546875" style="2" customWidth="1"/>
    <col min="4" max="4" width="14.85546875" style="2" customWidth="1"/>
    <col min="5" max="5" width="13.42578125" style="2" customWidth="1"/>
    <col min="6" max="6" width="13.85546875" style="2" customWidth="1"/>
    <col min="7" max="7" width="26" style="2" customWidth="1"/>
    <col min="8" max="16384" width="9.140625" style="2"/>
  </cols>
  <sheetData>
    <row r="1" spans="1:14" ht="30.75" customHeight="1" x14ac:dyDescent="0.2">
      <c r="C1" s="6"/>
      <c r="D1" s="5" t="s">
        <v>1</v>
      </c>
      <c r="E1" s="6"/>
    </row>
    <row r="2" spans="1:14" ht="17.25" customHeight="1" x14ac:dyDescent="0.2">
      <c r="C2" s="6"/>
      <c r="D2" s="5" t="s">
        <v>752</v>
      </c>
      <c r="E2" s="6"/>
    </row>
    <row r="3" spans="1:14" ht="13.5" x14ac:dyDescent="0.25">
      <c r="A3" s="3"/>
      <c r="B3" s="3"/>
      <c r="C3" s="3"/>
      <c r="D3" s="4"/>
      <c r="E3" s="3"/>
      <c r="F3" s="3"/>
      <c r="G3" s="3"/>
      <c r="N3" s="1"/>
    </row>
    <row r="4" spans="1:14" x14ac:dyDescent="0.2">
      <c r="A4" s="14" t="s">
        <v>0</v>
      </c>
      <c r="B4" s="14"/>
      <c r="C4" s="14"/>
      <c r="D4" s="14"/>
      <c r="E4" s="14"/>
      <c r="F4" s="14"/>
      <c r="G4" s="14"/>
    </row>
    <row r="5" spans="1:14" ht="24.75" customHeight="1" x14ac:dyDescent="0.2">
      <c r="A5" s="15" t="s">
        <v>3</v>
      </c>
      <c r="B5" s="15"/>
      <c r="C5" s="15"/>
      <c r="D5" s="15"/>
      <c r="E5" s="15"/>
      <c r="F5" s="15"/>
      <c r="G5" s="15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7"/>
    </row>
    <row r="7" spans="1:14" ht="36" customHeight="1" x14ac:dyDescent="0.2">
      <c r="A7" s="16" t="s">
        <v>4</v>
      </c>
      <c r="B7" s="16"/>
      <c r="C7" s="16"/>
      <c r="D7" s="16"/>
      <c r="E7" s="16"/>
      <c r="F7" s="16"/>
      <c r="G7" s="16"/>
    </row>
    <row r="8" spans="1:14" ht="148.5" customHeight="1" x14ac:dyDescent="0.2">
      <c r="A8" s="13" t="s">
        <v>5</v>
      </c>
      <c r="B8" s="13"/>
      <c r="C8" s="13"/>
      <c r="D8" s="13"/>
      <c r="E8" s="13"/>
      <c r="F8" s="13"/>
      <c r="G8" s="13"/>
    </row>
    <row r="9" spans="1:14" ht="51.75" customHeight="1" x14ac:dyDescent="0.2">
      <c r="A9" s="13" t="s">
        <v>766</v>
      </c>
      <c r="B9" s="13"/>
      <c r="C9" s="13"/>
      <c r="D9" s="13"/>
      <c r="E9" s="13"/>
      <c r="F9" s="13"/>
      <c r="G9" s="13"/>
    </row>
    <row r="10" spans="1:14" ht="54.75" customHeight="1" x14ac:dyDescent="0.2">
      <c r="A10" s="13" t="s">
        <v>6</v>
      </c>
      <c r="B10" s="13"/>
      <c r="C10" s="13"/>
      <c r="D10" s="13"/>
      <c r="E10" s="13"/>
      <c r="F10" s="13"/>
      <c r="G10" s="13"/>
    </row>
    <row r="11" spans="1:14" ht="63" customHeight="1" x14ac:dyDescent="0.2">
      <c r="A11" s="13" t="s">
        <v>767</v>
      </c>
      <c r="B11" s="13"/>
      <c r="C11" s="13"/>
      <c r="D11" s="13"/>
      <c r="E11" s="13"/>
      <c r="F11" s="13"/>
      <c r="G11" s="13"/>
    </row>
    <row r="12" spans="1:14" ht="12.75" customHeight="1" x14ac:dyDescent="0.2">
      <c r="A12" s="13"/>
      <c r="B12" s="13"/>
      <c r="C12" s="13"/>
      <c r="D12" s="13"/>
      <c r="E12" s="13"/>
      <c r="F12" s="13"/>
      <c r="G12" s="13"/>
    </row>
    <row r="13" spans="1:14" ht="38.25" customHeight="1" x14ac:dyDescent="0.2">
      <c r="A13" s="12" t="s">
        <v>1583</v>
      </c>
      <c r="B13" s="12"/>
      <c r="C13" s="12"/>
      <c r="D13" s="12"/>
      <c r="E13" s="12"/>
      <c r="F13" s="12"/>
      <c r="G13" s="12"/>
    </row>
    <row r="14" spans="1:14" ht="38.25" customHeight="1" x14ac:dyDescent="0.2">
      <c r="A14" s="12"/>
      <c r="B14" s="12"/>
      <c r="C14" s="12"/>
      <c r="D14" s="12"/>
      <c r="E14" s="12"/>
      <c r="F14" s="12"/>
      <c r="G14" s="12"/>
    </row>
    <row r="15" spans="1:14" ht="51" x14ac:dyDescent="0.2">
      <c r="A15" s="9" t="s">
        <v>2</v>
      </c>
      <c r="B15" s="9" t="s">
        <v>733</v>
      </c>
      <c r="C15" s="10" t="s">
        <v>1584</v>
      </c>
    </row>
    <row r="16" spans="1:14" x14ac:dyDescent="0.2">
      <c r="A16" s="17">
        <v>1013118508</v>
      </c>
      <c r="B16" s="17" t="s">
        <v>7</v>
      </c>
      <c r="C16" s="17">
        <v>2305600.2800000003</v>
      </c>
    </row>
    <row r="17" spans="1:3" x14ac:dyDescent="0.2">
      <c r="A17" s="17">
        <v>1013111448</v>
      </c>
      <c r="B17" s="17" t="s">
        <v>1847</v>
      </c>
      <c r="C17" s="17">
        <v>27770.87</v>
      </c>
    </row>
    <row r="18" spans="1:3" x14ac:dyDescent="0.2">
      <c r="A18" s="17">
        <v>1013118584</v>
      </c>
      <c r="B18" s="17" t="s">
        <v>8</v>
      </c>
      <c r="C18" s="17">
        <v>523814.12</v>
      </c>
    </row>
    <row r="19" spans="1:3" x14ac:dyDescent="0.2">
      <c r="A19" s="17">
        <v>1016118642</v>
      </c>
      <c r="B19" s="17" t="s">
        <v>9</v>
      </c>
      <c r="C19" s="17">
        <v>102350.6</v>
      </c>
    </row>
    <row r="20" spans="1:3" x14ac:dyDescent="0.2">
      <c r="A20" s="17">
        <v>1016038988</v>
      </c>
      <c r="B20" s="17" t="s">
        <v>10</v>
      </c>
      <c r="C20" s="17">
        <v>972127.03</v>
      </c>
    </row>
    <row r="21" spans="1:3" x14ac:dyDescent="0.2">
      <c r="A21" s="17">
        <v>1016024554</v>
      </c>
      <c r="B21" s="17" t="s">
        <v>1848</v>
      </c>
      <c r="C21" s="17">
        <v>4355.2300000000005</v>
      </c>
    </row>
    <row r="22" spans="1:3" x14ac:dyDescent="0.2">
      <c r="A22" s="17">
        <v>1016075433</v>
      </c>
      <c r="B22" s="17" t="s">
        <v>11</v>
      </c>
      <c r="C22" s="17">
        <v>644424.67000000004</v>
      </c>
    </row>
    <row r="23" spans="1:3" x14ac:dyDescent="0.2">
      <c r="A23" s="17">
        <v>1016080895</v>
      </c>
      <c r="B23" s="17" t="s">
        <v>1849</v>
      </c>
      <c r="C23" s="17">
        <v>8073.82</v>
      </c>
    </row>
    <row r="24" spans="1:3" x14ac:dyDescent="0.2">
      <c r="A24" s="17">
        <v>1016029085</v>
      </c>
      <c r="B24" s="17" t="s">
        <v>1131</v>
      </c>
      <c r="C24" s="17">
        <v>38915.18</v>
      </c>
    </row>
    <row r="25" spans="1:3" x14ac:dyDescent="0.2">
      <c r="A25" s="17">
        <v>1016037875</v>
      </c>
      <c r="B25" s="17" t="s">
        <v>665</v>
      </c>
      <c r="C25" s="17">
        <v>217705.56</v>
      </c>
    </row>
    <row r="26" spans="1:3" x14ac:dyDescent="0.2">
      <c r="A26" s="17">
        <v>1016037837</v>
      </c>
      <c r="B26" s="17" t="s">
        <v>1585</v>
      </c>
      <c r="C26" s="17">
        <v>10476.11</v>
      </c>
    </row>
    <row r="27" spans="1:3" x14ac:dyDescent="0.2">
      <c r="A27" s="17">
        <v>1016075051</v>
      </c>
      <c r="B27" s="17" t="s">
        <v>12</v>
      </c>
      <c r="C27" s="17">
        <v>1622999.21</v>
      </c>
    </row>
    <row r="28" spans="1:3" x14ac:dyDescent="0.2">
      <c r="A28" s="17">
        <v>1013000582</v>
      </c>
      <c r="B28" s="17" t="s">
        <v>1276</v>
      </c>
      <c r="C28" s="17">
        <v>17512.52</v>
      </c>
    </row>
    <row r="29" spans="1:3" x14ac:dyDescent="0.2">
      <c r="A29" s="17">
        <v>1013037977</v>
      </c>
      <c r="B29" s="17" t="s">
        <v>1277</v>
      </c>
      <c r="C29" s="17">
        <v>15633.16</v>
      </c>
    </row>
    <row r="30" spans="1:3" x14ac:dyDescent="0.2">
      <c r="A30" s="17">
        <v>1013034877</v>
      </c>
      <c r="B30" s="17" t="s">
        <v>1850</v>
      </c>
      <c r="C30" s="17">
        <v>8684</v>
      </c>
    </row>
    <row r="31" spans="1:3" x14ac:dyDescent="0.2">
      <c r="A31" s="17">
        <v>1016019444</v>
      </c>
      <c r="B31" s="17" t="s">
        <v>1240</v>
      </c>
      <c r="C31" s="17">
        <v>10736.19</v>
      </c>
    </row>
    <row r="32" spans="1:3" x14ac:dyDescent="0.2">
      <c r="A32" s="17">
        <v>1016136813</v>
      </c>
      <c r="B32" s="17" t="s">
        <v>851</v>
      </c>
      <c r="C32" s="17">
        <v>15506.48</v>
      </c>
    </row>
    <row r="33" spans="1:3" x14ac:dyDescent="0.2">
      <c r="A33" s="17">
        <v>1013117426</v>
      </c>
      <c r="B33" s="17" t="s">
        <v>966</v>
      </c>
      <c r="C33" s="17">
        <v>23189.49</v>
      </c>
    </row>
    <row r="34" spans="1:3" x14ac:dyDescent="0.2">
      <c r="A34" s="17">
        <v>1013056244</v>
      </c>
      <c r="B34" s="17" t="s">
        <v>1132</v>
      </c>
      <c r="C34" s="17">
        <v>23108.74</v>
      </c>
    </row>
    <row r="35" spans="1:3" x14ac:dyDescent="0.2">
      <c r="A35" s="17">
        <v>1013011137</v>
      </c>
      <c r="B35" s="17" t="s">
        <v>13</v>
      </c>
      <c r="C35" s="17">
        <v>127918.34</v>
      </c>
    </row>
    <row r="36" spans="1:3" x14ac:dyDescent="0.2">
      <c r="A36" s="17">
        <v>1013016224</v>
      </c>
      <c r="B36" s="17" t="s">
        <v>677</v>
      </c>
      <c r="C36" s="17">
        <v>123093.15000000001</v>
      </c>
    </row>
    <row r="37" spans="1:3" x14ac:dyDescent="0.2">
      <c r="A37" s="17">
        <v>1013113305</v>
      </c>
      <c r="B37" s="17" t="s">
        <v>967</v>
      </c>
      <c r="C37" s="17">
        <v>22809.03</v>
      </c>
    </row>
    <row r="38" spans="1:3" x14ac:dyDescent="0.2">
      <c r="A38" s="17">
        <v>1013016163</v>
      </c>
      <c r="B38" s="17" t="s">
        <v>1586</v>
      </c>
      <c r="C38" s="17">
        <v>10393</v>
      </c>
    </row>
    <row r="39" spans="1:3" x14ac:dyDescent="0.2">
      <c r="A39" s="17">
        <v>1013036246</v>
      </c>
      <c r="B39" s="17" t="s">
        <v>14</v>
      </c>
      <c r="C39" s="17">
        <v>653819.05000000005</v>
      </c>
    </row>
    <row r="40" spans="1:3" x14ac:dyDescent="0.2">
      <c r="A40" s="17">
        <v>1013055513</v>
      </c>
      <c r="B40" s="17" t="s">
        <v>14</v>
      </c>
      <c r="C40" s="17">
        <v>25112.6</v>
      </c>
    </row>
    <row r="41" spans="1:3" x14ac:dyDescent="0.2">
      <c r="A41" s="17">
        <v>1016005164</v>
      </c>
      <c r="B41" s="17" t="s">
        <v>1851</v>
      </c>
      <c r="C41" s="17">
        <v>8063.14</v>
      </c>
    </row>
    <row r="42" spans="1:3" x14ac:dyDescent="0.2">
      <c r="A42" s="17">
        <v>1016045672</v>
      </c>
      <c r="B42" s="17" t="s">
        <v>15</v>
      </c>
      <c r="C42" s="17">
        <v>1317551.4099999999</v>
      </c>
    </row>
    <row r="43" spans="1:3" x14ac:dyDescent="0.2">
      <c r="A43" s="17">
        <v>1016079196</v>
      </c>
      <c r="B43" s="17" t="s">
        <v>16</v>
      </c>
      <c r="C43" s="17">
        <v>154157.34</v>
      </c>
    </row>
    <row r="44" spans="1:3" x14ac:dyDescent="0.2">
      <c r="A44" s="17">
        <v>1016011318</v>
      </c>
      <c r="B44" s="17" t="s">
        <v>627</v>
      </c>
      <c r="C44" s="17">
        <v>37054.93</v>
      </c>
    </row>
    <row r="45" spans="1:3" x14ac:dyDescent="0.2">
      <c r="A45" s="17">
        <v>1016084978</v>
      </c>
      <c r="B45" s="17" t="s">
        <v>17</v>
      </c>
      <c r="C45" s="17">
        <v>591019.43999999994</v>
      </c>
    </row>
    <row r="46" spans="1:3" x14ac:dyDescent="0.2">
      <c r="A46" s="17">
        <v>1016084992</v>
      </c>
      <c r="B46" s="17" t="s">
        <v>18</v>
      </c>
      <c r="C46" s="17">
        <v>1510777.7000000002</v>
      </c>
    </row>
    <row r="47" spans="1:3" x14ac:dyDescent="0.2">
      <c r="A47" s="17">
        <v>1016036472</v>
      </c>
      <c r="B47" s="17" t="s">
        <v>904</v>
      </c>
      <c r="C47" s="17">
        <v>15884.380000000001</v>
      </c>
    </row>
    <row r="48" spans="1:3" x14ac:dyDescent="0.2">
      <c r="A48" s="17">
        <v>1016072029</v>
      </c>
      <c r="B48" s="17" t="s">
        <v>968</v>
      </c>
      <c r="C48" s="17">
        <v>5272.65</v>
      </c>
    </row>
    <row r="49" spans="1:3" x14ac:dyDescent="0.2">
      <c r="A49" s="17">
        <v>1016102139</v>
      </c>
      <c r="B49" s="17" t="s">
        <v>968</v>
      </c>
      <c r="C49" s="17">
        <v>20234.349999999999</v>
      </c>
    </row>
    <row r="50" spans="1:3" x14ac:dyDescent="0.2">
      <c r="A50" s="17">
        <v>1014074636</v>
      </c>
      <c r="B50" s="17" t="s">
        <v>905</v>
      </c>
      <c r="C50" s="17">
        <v>27539.06</v>
      </c>
    </row>
    <row r="51" spans="1:3" x14ac:dyDescent="0.2">
      <c r="A51" s="17">
        <v>1014405621</v>
      </c>
      <c r="B51" s="17" t="s">
        <v>969</v>
      </c>
      <c r="C51" s="17">
        <v>45260.17</v>
      </c>
    </row>
    <row r="52" spans="1:3" x14ac:dyDescent="0.2">
      <c r="A52" s="17">
        <v>1014006170</v>
      </c>
      <c r="B52" s="17" t="s">
        <v>1852</v>
      </c>
      <c r="C52" s="17">
        <v>7929.9</v>
      </c>
    </row>
    <row r="53" spans="1:3" x14ac:dyDescent="0.2">
      <c r="A53" s="17">
        <v>1014005463</v>
      </c>
      <c r="B53" s="17" t="s">
        <v>1477</v>
      </c>
      <c r="C53" s="17">
        <v>5558.87</v>
      </c>
    </row>
    <row r="54" spans="1:3" x14ac:dyDescent="0.2">
      <c r="A54" s="17">
        <v>1014006231</v>
      </c>
      <c r="B54" s="17" t="s">
        <v>1853</v>
      </c>
      <c r="C54" s="17">
        <v>9264.59</v>
      </c>
    </row>
    <row r="55" spans="1:3" x14ac:dyDescent="0.2">
      <c r="A55" s="17">
        <v>1014000697</v>
      </c>
      <c r="B55" s="17" t="s">
        <v>1278</v>
      </c>
      <c r="C55" s="17">
        <v>21791.620000000003</v>
      </c>
    </row>
    <row r="56" spans="1:3" x14ac:dyDescent="0.2">
      <c r="A56" s="17">
        <v>1014080439</v>
      </c>
      <c r="B56" s="17" t="s">
        <v>723</v>
      </c>
      <c r="C56" s="17">
        <v>20937.519999999997</v>
      </c>
    </row>
    <row r="57" spans="1:3" x14ac:dyDescent="0.2">
      <c r="A57" s="17">
        <v>1014000413</v>
      </c>
      <c r="B57" s="17" t="s">
        <v>19</v>
      </c>
      <c r="C57" s="17">
        <v>240199.62</v>
      </c>
    </row>
    <row r="58" spans="1:3" x14ac:dyDescent="0.2">
      <c r="A58" s="17">
        <v>1014056045</v>
      </c>
      <c r="B58" s="17" t="s">
        <v>20</v>
      </c>
      <c r="C58" s="17">
        <v>375188</v>
      </c>
    </row>
    <row r="59" spans="1:3" x14ac:dyDescent="0.2">
      <c r="A59" s="17">
        <v>1014000031</v>
      </c>
      <c r="B59" s="17" t="s">
        <v>21</v>
      </c>
      <c r="C59" s="17">
        <v>197026.17</v>
      </c>
    </row>
    <row r="60" spans="1:3" x14ac:dyDescent="0.2">
      <c r="A60" s="17">
        <v>1014000048</v>
      </c>
      <c r="B60" s="17" t="s">
        <v>906</v>
      </c>
      <c r="C60" s="17">
        <v>33367.74</v>
      </c>
    </row>
    <row r="61" spans="1:3" x14ac:dyDescent="0.2">
      <c r="A61" s="17">
        <v>1014000062</v>
      </c>
      <c r="B61" s="17" t="s">
        <v>22</v>
      </c>
      <c r="C61" s="17">
        <v>935088.62</v>
      </c>
    </row>
    <row r="62" spans="1:3" x14ac:dyDescent="0.2">
      <c r="A62" s="17">
        <v>1014000086</v>
      </c>
      <c r="B62" s="17" t="s">
        <v>23</v>
      </c>
      <c r="C62" s="17">
        <v>218964.53000000003</v>
      </c>
    </row>
    <row r="63" spans="1:3" x14ac:dyDescent="0.2">
      <c r="A63" s="17">
        <v>1014109055</v>
      </c>
      <c r="B63" s="17" t="s">
        <v>1854</v>
      </c>
      <c r="C63" s="17">
        <v>10064.59</v>
      </c>
    </row>
    <row r="64" spans="1:3" x14ac:dyDescent="0.2">
      <c r="A64" s="17">
        <v>1014136594</v>
      </c>
      <c r="B64" s="17" t="s">
        <v>24</v>
      </c>
      <c r="C64" s="17">
        <v>978243.82000000007</v>
      </c>
    </row>
    <row r="65" spans="1:3" x14ac:dyDescent="0.2">
      <c r="A65" s="17">
        <v>1014056106</v>
      </c>
      <c r="B65" s="17" t="s">
        <v>1279</v>
      </c>
      <c r="C65" s="17">
        <v>17743.170000000002</v>
      </c>
    </row>
    <row r="66" spans="1:3" x14ac:dyDescent="0.2">
      <c r="A66" s="17">
        <v>1014074735</v>
      </c>
      <c r="B66" s="17" t="s">
        <v>1478</v>
      </c>
      <c r="C66" s="17">
        <v>12158.289999999999</v>
      </c>
    </row>
    <row r="67" spans="1:3" x14ac:dyDescent="0.2">
      <c r="A67" s="17">
        <v>1014029452</v>
      </c>
      <c r="B67" s="17" t="s">
        <v>907</v>
      </c>
      <c r="C67" s="17">
        <v>10059.33</v>
      </c>
    </row>
    <row r="68" spans="1:3" x14ac:dyDescent="0.2">
      <c r="A68" s="17">
        <v>1022074772</v>
      </c>
      <c r="B68" s="17" t="s">
        <v>908</v>
      </c>
      <c r="C68" s="17">
        <v>12307.730000000001</v>
      </c>
    </row>
    <row r="69" spans="1:3" x14ac:dyDescent="0.2">
      <c r="A69" s="17">
        <v>1022109139</v>
      </c>
      <c r="B69" s="17" t="s">
        <v>1855</v>
      </c>
      <c r="C69" s="17">
        <v>9968.94</v>
      </c>
    </row>
    <row r="70" spans="1:3" x14ac:dyDescent="0.2">
      <c r="A70" s="17">
        <v>1022000399</v>
      </c>
      <c r="B70" s="17" t="s">
        <v>970</v>
      </c>
      <c r="C70" s="17">
        <v>32288.23</v>
      </c>
    </row>
    <row r="71" spans="1:3" x14ac:dyDescent="0.2">
      <c r="A71" s="17">
        <v>1022037630</v>
      </c>
      <c r="B71" s="17" t="s">
        <v>1856</v>
      </c>
      <c r="C71" s="17">
        <v>9228.76</v>
      </c>
    </row>
    <row r="72" spans="1:3" x14ac:dyDescent="0.2">
      <c r="A72" s="17">
        <v>1022037654</v>
      </c>
      <c r="B72" s="17" t="s">
        <v>25</v>
      </c>
      <c r="C72" s="17">
        <v>211398.18</v>
      </c>
    </row>
    <row r="73" spans="1:3" x14ac:dyDescent="0.2">
      <c r="A73" s="17">
        <v>1022001297</v>
      </c>
      <c r="B73" s="17" t="s">
        <v>1857</v>
      </c>
      <c r="C73" s="17">
        <v>5174.9400000000005</v>
      </c>
    </row>
    <row r="74" spans="1:3" x14ac:dyDescent="0.2">
      <c r="A74" s="17">
        <v>1022001624</v>
      </c>
      <c r="B74" s="17" t="s">
        <v>1858</v>
      </c>
      <c r="C74" s="17">
        <v>4258.82</v>
      </c>
    </row>
    <row r="75" spans="1:3" x14ac:dyDescent="0.2">
      <c r="A75" s="17">
        <v>1022080759</v>
      </c>
      <c r="B75" s="17" t="s">
        <v>1133</v>
      </c>
      <c r="C75" s="17">
        <v>23450.02</v>
      </c>
    </row>
    <row r="76" spans="1:3" x14ac:dyDescent="0.2">
      <c r="A76" s="17">
        <v>1022045482</v>
      </c>
      <c r="B76" s="17" t="s">
        <v>971</v>
      </c>
      <c r="C76" s="17">
        <v>33385.11</v>
      </c>
    </row>
    <row r="77" spans="1:3" x14ac:dyDescent="0.2">
      <c r="A77" s="17">
        <v>1022109191</v>
      </c>
      <c r="B77" s="17" t="s">
        <v>26</v>
      </c>
      <c r="C77" s="17">
        <v>1563462.06</v>
      </c>
    </row>
    <row r="78" spans="1:3" x14ac:dyDescent="0.2">
      <c r="A78" s="17">
        <v>1022080698</v>
      </c>
      <c r="B78" s="17" t="s">
        <v>1134</v>
      </c>
      <c r="C78" s="17">
        <v>17766.629999999997</v>
      </c>
    </row>
    <row r="79" spans="1:3" x14ac:dyDescent="0.2">
      <c r="A79" s="17">
        <v>1022042191</v>
      </c>
      <c r="B79" s="17" t="s">
        <v>1587</v>
      </c>
      <c r="C79" s="17">
        <v>10373.77</v>
      </c>
    </row>
    <row r="80" spans="1:3" x14ac:dyDescent="0.2">
      <c r="A80" s="17">
        <v>1022074970</v>
      </c>
      <c r="B80" s="17" t="s">
        <v>1859</v>
      </c>
      <c r="C80" s="17">
        <v>8080.18</v>
      </c>
    </row>
    <row r="81" spans="1:3" x14ac:dyDescent="0.2">
      <c r="A81" s="17">
        <v>1022005431</v>
      </c>
      <c r="B81" s="17" t="s">
        <v>1479</v>
      </c>
      <c r="C81" s="17">
        <v>12388.46</v>
      </c>
    </row>
    <row r="82" spans="1:3" x14ac:dyDescent="0.2">
      <c r="A82" s="17">
        <v>1022117004</v>
      </c>
      <c r="B82" s="17" t="s">
        <v>1241</v>
      </c>
      <c r="C82" s="17">
        <v>12912.41</v>
      </c>
    </row>
    <row r="83" spans="1:3" x14ac:dyDescent="0.2">
      <c r="A83" s="17">
        <v>1022116984</v>
      </c>
      <c r="B83" s="17" t="s">
        <v>696</v>
      </c>
      <c r="C83" s="17">
        <v>63464.450000000004</v>
      </c>
    </row>
    <row r="84" spans="1:3" x14ac:dyDescent="0.2">
      <c r="A84" s="17">
        <v>1022013979</v>
      </c>
      <c r="B84" s="17" t="s">
        <v>1860</v>
      </c>
      <c r="C84" s="17">
        <v>8981.1899999999987</v>
      </c>
    </row>
    <row r="85" spans="1:3" x14ac:dyDescent="0.2">
      <c r="A85" s="17">
        <v>1022073584</v>
      </c>
      <c r="B85" s="17" t="s">
        <v>1861</v>
      </c>
      <c r="C85" s="17">
        <v>9053.39</v>
      </c>
    </row>
    <row r="86" spans="1:3" x14ac:dyDescent="0.2">
      <c r="A86" s="17">
        <v>1022006438</v>
      </c>
      <c r="B86" s="17" t="s">
        <v>1135</v>
      </c>
      <c r="C86" s="17">
        <v>16528.07</v>
      </c>
    </row>
    <row r="87" spans="1:3" x14ac:dyDescent="0.2">
      <c r="A87" s="17">
        <v>1022004441</v>
      </c>
      <c r="B87" s="17" t="s">
        <v>896</v>
      </c>
      <c r="C87" s="17">
        <v>11849.44</v>
      </c>
    </row>
    <row r="88" spans="1:3" x14ac:dyDescent="0.2">
      <c r="A88" s="17">
        <v>1022004458</v>
      </c>
      <c r="B88" s="17" t="s">
        <v>896</v>
      </c>
      <c r="C88" s="17">
        <v>12085</v>
      </c>
    </row>
    <row r="89" spans="1:3" x14ac:dyDescent="0.2">
      <c r="A89" s="17">
        <v>1022049688</v>
      </c>
      <c r="B89" s="17" t="s">
        <v>1862</v>
      </c>
      <c r="C89" s="17">
        <v>9724.5099999999984</v>
      </c>
    </row>
    <row r="90" spans="1:3" x14ac:dyDescent="0.2">
      <c r="A90" s="17">
        <v>1022031874</v>
      </c>
      <c r="B90" s="17" t="s">
        <v>852</v>
      </c>
      <c r="C90" s="17">
        <v>26834.39</v>
      </c>
    </row>
    <row r="91" spans="1:3" x14ac:dyDescent="0.2">
      <c r="A91" s="17">
        <v>1014051576</v>
      </c>
      <c r="B91" s="17" t="s">
        <v>1480</v>
      </c>
      <c r="C91" s="17">
        <v>14115.51</v>
      </c>
    </row>
    <row r="92" spans="1:3" x14ac:dyDescent="0.2">
      <c r="A92" s="17">
        <v>1014014175</v>
      </c>
      <c r="B92" s="17" t="s">
        <v>1863</v>
      </c>
      <c r="C92" s="17">
        <v>5871.07</v>
      </c>
    </row>
    <row r="93" spans="1:3" x14ac:dyDescent="0.2">
      <c r="A93" s="17">
        <v>1017022788</v>
      </c>
      <c r="B93" s="17" t="s">
        <v>27</v>
      </c>
      <c r="C93" s="17">
        <v>34769.61</v>
      </c>
    </row>
    <row r="94" spans="1:3" x14ac:dyDescent="0.2">
      <c r="A94" s="17">
        <v>1017081358</v>
      </c>
      <c r="B94" s="17" t="s">
        <v>27</v>
      </c>
      <c r="C94" s="17">
        <v>448727.21</v>
      </c>
    </row>
    <row r="95" spans="1:3" x14ac:dyDescent="0.2">
      <c r="A95" s="17">
        <v>1017118887</v>
      </c>
      <c r="B95" s="17" t="s">
        <v>28</v>
      </c>
      <c r="C95" s="17">
        <v>179772.7</v>
      </c>
    </row>
    <row r="96" spans="1:3" x14ac:dyDescent="0.2">
      <c r="A96" s="17">
        <v>1017075593</v>
      </c>
      <c r="B96" s="17" t="s">
        <v>1864</v>
      </c>
      <c r="C96" s="17">
        <v>8548.64</v>
      </c>
    </row>
    <row r="97" spans="1:3" x14ac:dyDescent="0.2">
      <c r="A97" s="17">
        <v>1017039113</v>
      </c>
      <c r="B97" s="17" t="s">
        <v>1280</v>
      </c>
      <c r="C97" s="17">
        <v>14503.02</v>
      </c>
    </row>
    <row r="98" spans="1:3" x14ac:dyDescent="0.2">
      <c r="A98" s="17">
        <v>1017002766</v>
      </c>
      <c r="B98" s="17" t="s">
        <v>1588</v>
      </c>
      <c r="C98" s="17">
        <v>19600.84</v>
      </c>
    </row>
    <row r="99" spans="1:3" x14ac:dyDescent="0.2">
      <c r="A99" s="17">
        <v>1017006078</v>
      </c>
      <c r="B99" s="17" t="s">
        <v>684</v>
      </c>
      <c r="C99" s="17">
        <v>45980.509999999995</v>
      </c>
    </row>
    <row r="100" spans="1:3" x14ac:dyDescent="0.2">
      <c r="A100" s="17">
        <v>1017102237</v>
      </c>
      <c r="B100" s="17" t="s">
        <v>29</v>
      </c>
      <c r="C100" s="17">
        <v>563955.68999999994</v>
      </c>
    </row>
    <row r="101" spans="1:3" x14ac:dyDescent="0.2">
      <c r="A101" s="17">
        <v>1017001257</v>
      </c>
      <c r="B101" s="17" t="s">
        <v>29</v>
      </c>
      <c r="C101" s="17">
        <v>11297.41</v>
      </c>
    </row>
    <row r="102" spans="1:3" x14ac:dyDescent="0.2">
      <c r="A102" s="17">
        <v>1017009833</v>
      </c>
      <c r="B102" s="17" t="s">
        <v>666</v>
      </c>
      <c r="C102" s="17">
        <v>140733.92000000001</v>
      </c>
    </row>
    <row r="103" spans="1:3" x14ac:dyDescent="0.2">
      <c r="A103" s="17">
        <v>1017013229</v>
      </c>
      <c r="B103" s="17" t="s">
        <v>849</v>
      </c>
      <c r="C103" s="17">
        <v>8577.5</v>
      </c>
    </row>
    <row r="104" spans="1:3" x14ac:dyDescent="0.2">
      <c r="A104" s="17">
        <v>1017013236</v>
      </c>
      <c r="B104" s="17" t="s">
        <v>1481</v>
      </c>
      <c r="C104" s="17">
        <v>3652.2900000000004</v>
      </c>
    </row>
    <row r="105" spans="1:3" x14ac:dyDescent="0.2">
      <c r="A105" s="17">
        <v>1017079805</v>
      </c>
      <c r="B105" s="17" t="s">
        <v>30</v>
      </c>
      <c r="C105" s="17">
        <v>401578.37</v>
      </c>
    </row>
    <row r="106" spans="1:3" x14ac:dyDescent="0.2">
      <c r="A106" s="17">
        <v>1017009284</v>
      </c>
      <c r="B106" s="17" t="s">
        <v>653</v>
      </c>
      <c r="C106" s="17">
        <v>38254.179999999993</v>
      </c>
    </row>
    <row r="107" spans="1:3" x14ac:dyDescent="0.2">
      <c r="A107" s="17">
        <v>1017079904</v>
      </c>
      <c r="B107" s="17" t="s">
        <v>1482</v>
      </c>
      <c r="C107" s="17">
        <v>10930.48</v>
      </c>
    </row>
    <row r="108" spans="1:3" x14ac:dyDescent="0.2">
      <c r="A108" s="17">
        <v>1017056462</v>
      </c>
      <c r="B108" s="17" t="s">
        <v>1589</v>
      </c>
      <c r="C108" s="17">
        <v>10423.76</v>
      </c>
    </row>
    <row r="109" spans="1:3" x14ac:dyDescent="0.2">
      <c r="A109" s="17">
        <v>1017064740</v>
      </c>
      <c r="B109" s="17" t="s">
        <v>31</v>
      </c>
      <c r="C109" s="17">
        <v>21894.48</v>
      </c>
    </row>
    <row r="110" spans="1:3" x14ac:dyDescent="0.2">
      <c r="A110" s="17">
        <v>1017055632</v>
      </c>
      <c r="B110" s="17" t="s">
        <v>31</v>
      </c>
      <c r="C110" s="17">
        <v>29782.020000000004</v>
      </c>
    </row>
    <row r="111" spans="1:3" x14ac:dyDescent="0.2">
      <c r="A111" s="17">
        <v>1017046753</v>
      </c>
      <c r="B111" s="17" t="s">
        <v>909</v>
      </c>
      <c r="C111" s="17">
        <v>10133.560000000001</v>
      </c>
    </row>
    <row r="112" spans="1:3" x14ac:dyDescent="0.2">
      <c r="A112" s="17">
        <v>1017046876</v>
      </c>
      <c r="B112" s="17" t="s">
        <v>32</v>
      </c>
      <c r="C112" s="17">
        <v>232327.19</v>
      </c>
    </row>
    <row r="113" spans="1:3" x14ac:dyDescent="0.2">
      <c r="A113" s="17">
        <v>1017106150</v>
      </c>
      <c r="B113" s="17" t="s">
        <v>33</v>
      </c>
      <c r="C113" s="17">
        <v>890168.27</v>
      </c>
    </row>
    <row r="114" spans="1:3" x14ac:dyDescent="0.2">
      <c r="A114" s="17">
        <v>1017080160</v>
      </c>
      <c r="B114" s="17" t="s">
        <v>1136</v>
      </c>
      <c r="C114" s="17">
        <v>16826.689999999999</v>
      </c>
    </row>
    <row r="115" spans="1:3" x14ac:dyDescent="0.2">
      <c r="A115" s="17">
        <v>1017006184</v>
      </c>
      <c r="B115" s="17" t="s">
        <v>648</v>
      </c>
      <c r="C115" s="17">
        <v>19564.839999999997</v>
      </c>
    </row>
    <row r="116" spans="1:3" x14ac:dyDescent="0.2">
      <c r="A116" s="17">
        <v>1017106334</v>
      </c>
      <c r="B116" s="17" t="s">
        <v>1865</v>
      </c>
      <c r="C116" s="17">
        <v>4763.8399999999992</v>
      </c>
    </row>
    <row r="117" spans="1:3" x14ac:dyDescent="0.2">
      <c r="A117" s="17">
        <v>1017019641</v>
      </c>
      <c r="B117" s="17" t="s">
        <v>34</v>
      </c>
      <c r="C117" s="17">
        <v>1035335.47</v>
      </c>
    </row>
    <row r="118" spans="1:3" x14ac:dyDescent="0.2">
      <c r="A118" s="17">
        <v>1017072127</v>
      </c>
      <c r="B118" s="17" t="s">
        <v>35</v>
      </c>
      <c r="C118" s="17">
        <v>542130</v>
      </c>
    </row>
    <row r="119" spans="1:3" x14ac:dyDescent="0.2">
      <c r="A119" s="17">
        <v>1017064849</v>
      </c>
      <c r="B119" s="17" t="s">
        <v>36</v>
      </c>
      <c r="C119" s="17">
        <v>82205.83</v>
      </c>
    </row>
    <row r="120" spans="1:3" x14ac:dyDescent="0.2">
      <c r="A120" s="17">
        <v>1017074077</v>
      </c>
      <c r="B120" s="17" t="s">
        <v>37</v>
      </c>
      <c r="C120" s="17">
        <v>161378.68</v>
      </c>
    </row>
    <row r="121" spans="1:3" x14ac:dyDescent="0.2">
      <c r="A121" s="17">
        <v>1017102336</v>
      </c>
      <c r="B121" s="17" t="s">
        <v>1866</v>
      </c>
      <c r="C121" s="17">
        <v>6096.21</v>
      </c>
    </row>
    <row r="122" spans="1:3" x14ac:dyDescent="0.2">
      <c r="A122" s="17">
        <v>1017039816</v>
      </c>
      <c r="B122" s="17" t="s">
        <v>1137</v>
      </c>
      <c r="C122" s="17">
        <v>11156.9</v>
      </c>
    </row>
    <row r="123" spans="1:3" x14ac:dyDescent="0.2">
      <c r="A123" s="17">
        <v>1017074411</v>
      </c>
      <c r="B123" s="17" t="s">
        <v>1590</v>
      </c>
      <c r="C123" s="17">
        <v>13008.68</v>
      </c>
    </row>
    <row r="124" spans="1:3" x14ac:dyDescent="0.2">
      <c r="A124" s="17">
        <v>1017009048</v>
      </c>
      <c r="B124" s="17" t="s">
        <v>1281</v>
      </c>
      <c r="C124" s="17">
        <v>22251.21</v>
      </c>
    </row>
    <row r="125" spans="1:3" x14ac:dyDescent="0.2">
      <c r="A125" s="17">
        <v>1017085493</v>
      </c>
      <c r="B125" s="17" t="s">
        <v>38</v>
      </c>
      <c r="C125" s="17">
        <v>120982.73000000001</v>
      </c>
    </row>
    <row r="126" spans="1:3" x14ac:dyDescent="0.2">
      <c r="A126" s="17">
        <v>1017083727</v>
      </c>
      <c r="B126" s="17" t="s">
        <v>972</v>
      </c>
      <c r="C126" s="17">
        <v>14142.44</v>
      </c>
    </row>
    <row r="127" spans="1:3" x14ac:dyDescent="0.2">
      <c r="A127" s="17">
        <v>1017006757</v>
      </c>
      <c r="B127" s="17" t="s">
        <v>910</v>
      </c>
      <c r="C127" s="17">
        <v>16121.01</v>
      </c>
    </row>
    <row r="128" spans="1:3" x14ac:dyDescent="0.2">
      <c r="A128" s="17">
        <v>1017006542</v>
      </c>
      <c r="B128" s="17" t="s">
        <v>39</v>
      </c>
      <c r="C128" s="17">
        <v>70917.73</v>
      </c>
    </row>
    <row r="129" spans="1:3" x14ac:dyDescent="0.2">
      <c r="A129" s="17">
        <v>1017049983</v>
      </c>
      <c r="B129" s="17" t="s">
        <v>1138</v>
      </c>
      <c r="C129" s="17">
        <v>23000</v>
      </c>
    </row>
    <row r="130" spans="1:3" x14ac:dyDescent="0.2">
      <c r="A130" s="17">
        <v>1017074558</v>
      </c>
      <c r="B130" s="17" t="s">
        <v>40</v>
      </c>
      <c r="C130" s="17">
        <v>102770.76000000001</v>
      </c>
    </row>
    <row r="131" spans="1:3" x14ac:dyDescent="0.2">
      <c r="A131" s="17">
        <v>1017056721</v>
      </c>
      <c r="B131" s="17" t="s">
        <v>40</v>
      </c>
      <c r="C131" s="17">
        <v>110359.18</v>
      </c>
    </row>
    <row r="132" spans="1:3" x14ac:dyDescent="0.2">
      <c r="A132" s="17">
        <v>1017049945</v>
      </c>
      <c r="B132" s="17" t="s">
        <v>823</v>
      </c>
      <c r="C132" s="17">
        <v>21444.739999999998</v>
      </c>
    </row>
    <row r="133" spans="1:3" x14ac:dyDescent="0.2">
      <c r="A133" s="17">
        <v>1017047972</v>
      </c>
      <c r="B133" s="17" t="s">
        <v>41</v>
      </c>
      <c r="C133" s="17">
        <v>725479.47</v>
      </c>
    </row>
    <row r="134" spans="1:3" x14ac:dyDescent="0.2">
      <c r="A134" s="17">
        <v>1017026281</v>
      </c>
      <c r="B134" s="17" t="s">
        <v>42</v>
      </c>
      <c r="C134" s="17">
        <v>67344.479999999996</v>
      </c>
    </row>
    <row r="135" spans="1:3" x14ac:dyDescent="0.2">
      <c r="A135" s="17">
        <v>1017026304</v>
      </c>
      <c r="B135" s="17" t="s">
        <v>1591</v>
      </c>
      <c r="C135" s="17">
        <v>15897.070000000002</v>
      </c>
    </row>
    <row r="136" spans="1:3" x14ac:dyDescent="0.2">
      <c r="A136" s="17">
        <v>1017013366</v>
      </c>
      <c r="B136" s="17" t="s">
        <v>1483</v>
      </c>
      <c r="C136" s="17">
        <v>13305.73</v>
      </c>
    </row>
    <row r="137" spans="1:3" x14ac:dyDescent="0.2">
      <c r="A137" s="17">
        <v>1017113974</v>
      </c>
      <c r="B137" s="17" t="s">
        <v>43</v>
      </c>
      <c r="C137" s="17">
        <v>559591.55000000005</v>
      </c>
    </row>
    <row r="138" spans="1:3" x14ac:dyDescent="0.2">
      <c r="A138" s="17">
        <v>1017080801</v>
      </c>
      <c r="B138" s="17" t="s">
        <v>1592</v>
      </c>
      <c r="C138" s="17">
        <v>11956.949999999999</v>
      </c>
    </row>
    <row r="139" spans="1:3" x14ac:dyDescent="0.2">
      <c r="A139" s="17">
        <v>1017026069</v>
      </c>
      <c r="B139" s="17" t="s">
        <v>911</v>
      </c>
      <c r="C139" s="17">
        <v>17173.29</v>
      </c>
    </row>
    <row r="140" spans="1:3" x14ac:dyDescent="0.2">
      <c r="A140" s="17">
        <v>1017096383</v>
      </c>
      <c r="B140" s="17" t="s">
        <v>44</v>
      </c>
      <c r="C140" s="17">
        <v>1183315.1000000001</v>
      </c>
    </row>
    <row r="141" spans="1:3" x14ac:dyDescent="0.2">
      <c r="A141" s="17">
        <v>1017025086</v>
      </c>
      <c r="B141" s="17" t="s">
        <v>1282</v>
      </c>
      <c r="C141" s="17">
        <v>13932.78</v>
      </c>
    </row>
    <row r="142" spans="1:3" x14ac:dyDescent="0.2">
      <c r="A142" s="17">
        <v>1017080344</v>
      </c>
      <c r="B142" s="17" t="s">
        <v>45</v>
      </c>
      <c r="C142" s="17">
        <v>944206.75</v>
      </c>
    </row>
    <row r="143" spans="1:3" x14ac:dyDescent="0.2">
      <c r="A143" s="17">
        <v>1017106433</v>
      </c>
      <c r="B143" s="17" t="s">
        <v>1484</v>
      </c>
      <c r="C143" s="17">
        <v>13177.28</v>
      </c>
    </row>
    <row r="144" spans="1:3" x14ac:dyDescent="0.2">
      <c r="A144" s="17">
        <v>1017106471</v>
      </c>
      <c r="B144" s="17" t="s">
        <v>1593</v>
      </c>
      <c r="C144" s="17">
        <v>19164.78</v>
      </c>
    </row>
    <row r="145" spans="1:3" x14ac:dyDescent="0.2">
      <c r="A145" s="17">
        <v>1017093757</v>
      </c>
      <c r="B145" s="17" t="s">
        <v>46</v>
      </c>
      <c r="C145" s="17">
        <v>1270836.1100000001</v>
      </c>
    </row>
    <row r="146" spans="1:3" x14ac:dyDescent="0.2">
      <c r="A146" s="17">
        <v>1017083963</v>
      </c>
      <c r="B146" s="17" t="s">
        <v>1594</v>
      </c>
      <c r="C146" s="17">
        <v>29732.429999999997</v>
      </c>
    </row>
    <row r="147" spans="1:3" x14ac:dyDescent="0.2">
      <c r="A147" s="17">
        <v>1017072301</v>
      </c>
      <c r="B147" s="17" t="s">
        <v>1867</v>
      </c>
      <c r="C147" s="17">
        <v>7600.29</v>
      </c>
    </row>
    <row r="148" spans="1:3" x14ac:dyDescent="0.2">
      <c r="A148" s="17">
        <v>1017072363</v>
      </c>
      <c r="B148" s="17" t="s">
        <v>1139</v>
      </c>
      <c r="C148" s="17">
        <v>15215.94</v>
      </c>
    </row>
    <row r="149" spans="1:3" x14ac:dyDescent="0.2">
      <c r="A149" s="17">
        <v>1017030028</v>
      </c>
      <c r="B149" s="17" t="s">
        <v>1868</v>
      </c>
      <c r="C149" s="17">
        <v>8160.92</v>
      </c>
    </row>
    <row r="150" spans="1:3" x14ac:dyDescent="0.2">
      <c r="A150" s="17">
        <v>1017019160</v>
      </c>
      <c r="B150" s="17" t="s">
        <v>47</v>
      </c>
      <c r="C150" s="17">
        <v>67155.759999999995</v>
      </c>
    </row>
    <row r="151" spans="1:3" x14ac:dyDescent="0.2">
      <c r="A151" s="17">
        <v>1017050064</v>
      </c>
      <c r="B151" s="17" t="s">
        <v>719</v>
      </c>
      <c r="C151" s="17">
        <v>19549.05</v>
      </c>
    </row>
    <row r="152" spans="1:3" x14ac:dyDescent="0.2">
      <c r="A152" s="17">
        <v>1017079508</v>
      </c>
      <c r="B152" s="17" t="s">
        <v>48</v>
      </c>
      <c r="C152" s="17">
        <v>713740.24</v>
      </c>
    </row>
    <row r="153" spans="1:3" x14ac:dyDescent="0.2">
      <c r="A153" s="17">
        <v>1017019344</v>
      </c>
      <c r="B153" s="17" t="s">
        <v>48</v>
      </c>
      <c r="C153" s="17">
        <v>662505.01</v>
      </c>
    </row>
    <row r="154" spans="1:3" x14ac:dyDescent="0.2">
      <c r="A154" s="17">
        <v>1017122242</v>
      </c>
      <c r="B154" s="17" t="s">
        <v>1869</v>
      </c>
      <c r="C154" s="17">
        <v>8862.26</v>
      </c>
    </row>
    <row r="155" spans="1:3" x14ac:dyDescent="0.2">
      <c r="A155" s="17">
        <v>1017006504</v>
      </c>
      <c r="B155" s="17" t="s">
        <v>49</v>
      </c>
      <c r="C155" s="17">
        <v>78427.53</v>
      </c>
    </row>
    <row r="156" spans="1:3" x14ac:dyDescent="0.2">
      <c r="A156" s="17">
        <v>1017084182</v>
      </c>
      <c r="B156" s="17" t="s">
        <v>50</v>
      </c>
      <c r="C156" s="17">
        <v>639723.16</v>
      </c>
    </row>
    <row r="157" spans="1:3" x14ac:dyDescent="0.2">
      <c r="A157" s="17">
        <v>1017048238</v>
      </c>
      <c r="B157" s="17" t="s">
        <v>1283</v>
      </c>
      <c r="C157" s="17">
        <v>19409.210000000003</v>
      </c>
    </row>
    <row r="158" spans="1:3" x14ac:dyDescent="0.2">
      <c r="A158" s="17">
        <v>1017073728</v>
      </c>
      <c r="B158" s="17" t="s">
        <v>51</v>
      </c>
      <c r="C158" s="17">
        <v>1151635.21</v>
      </c>
    </row>
    <row r="159" spans="1:3" x14ac:dyDescent="0.2">
      <c r="A159" s="17">
        <v>1017084281</v>
      </c>
      <c r="B159" s="17" t="s">
        <v>912</v>
      </c>
      <c r="C159" s="17">
        <v>12604.57</v>
      </c>
    </row>
    <row r="160" spans="1:3" x14ac:dyDescent="0.2">
      <c r="A160" s="17">
        <v>1017079461</v>
      </c>
      <c r="B160" s="17" t="s">
        <v>912</v>
      </c>
      <c r="C160" s="17">
        <v>11024.4</v>
      </c>
    </row>
    <row r="161" spans="1:3" x14ac:dyDescent="0.2">
      <c r="A161" s="17">
        <v>1017039359</v>
      </c>
      <c r="B161" s="17" t="s">
        <v>1595</v>
      </c>
      <c r="C161" s="17">
        <v>15956.08</v>
      </c>
    </row>
    <row r="162" spans="1:3" x14ac:dyDescent="0.2">
      <c r="A162" s="17">
        <v>1018047568</v>
      </c>
      <c r="B162" s="17" t="s">
        <v>52</v>
      </c>
      <c r="C162" s="17">
        <v>785434.81</v>
      </c>
    </row>
    <row r="163" spans="1:3" x14ac:dyDescent="0.2">
      <c r="A163" s="17">
        <v>1018047605</v>
      </c>
      <c r="B163" s="17" t="s">
        <v>1596</v>
      </c>
      <c r="C163" s="17">
        <v>12402.42</v>
      </c>
    </row>
    <row r="164" spans="1:3" x14ac:dyDescent="0.2">
      <c r="A164" s="17">
        <v>1018057789</v>
      </c>
      <c r="B164" s="17" t="s">
        <v>1870</v>
      </c>
      <c r="C164" s="17">
        <v>7241.26</v>
      </c>
    </row>
    <row r="165" spans="1:3" x14ac:dyDescent="0.2">
      <c r="A165" s="17">
        <v>1018034193</v>
      </c>
      <c r="B165" s="17" t="s">
        <v>1485</v>
      </c>
      <c r="C165" s="17">
        <v>9897.17</v>
      </c>
    </row>
    <row r="166" spans="1:3" x14ac:dyDescent="0.2">
      <c r="A166" s="17">
        <v>1018084488</v>
      </c>
      <c r="B166" s="17" t="s">
        <v>1284</v>
      </c>
      <c r="C166" s="17">
        <v>23572.38</v>
      </c>
    </row>
    <row r="167" spans="1:3" x14ac:dyDescent="0.2">
      <c r="A167" s="17">
        <v>1018064480</v>
      </c>
      <c r="B167" s="17" t="s">
        <v>1285</v>
      </c>
      <c r="C167" s="17">
        <v>11727.28</v>
      </c>
    </row>
    <row r="168" spans="1:3" x14ac:dyDescent="0.2">
      <c r="A168" s="17">
        <v>1018122425</v>
      </c>
      <c r="B168" s="17" t="s">
        <v>53</v>
      </c>
      <c r="C168" s="17">
        <v>691392.34</v>
      </c>
    </row>
    <row r="169" spans="1:3" x14ac:dyDescent="0.2">
      <c r="A169" s="17">
        <v>1018069096</v>
      </c>
      <c r="B169" s="17" t="s">
        <v>54</v>
      </c>
      <c r="C169" s="17">
        <v>506611.66000000003</v>
      </c>
    </row>
    <row r="170" spans="1:3" x14ac:dyDescent="0.2">
      <c r="A170" s="17">
        <v>1018001652</v>
      </c>
      <c r="B170" s="17" t="s">
        <v>55</v>
      </c>
      <c r="C170" s="17">
        <v>511734.41</v>
      </c>
    </row>
    <row r="171" spans="1:3" x14ac:dyDescent="0.2">
      <c r="A171" s="17">
        <v>1017012376</v>
      </c>
      <c r="B171" s="17" t="s">
        <v>1597</v>
      </c>
      <c r="C171" s="17">
        <v>10026.5</v>
      </c>
    </row>
    <row r="172" spans="1:3" x14ac:dyDescent="0.2">
      <c r="A172" s="17">
        <v>1017030585</v>
      </c>
      <c r="B172" s="17" t="s">
        <v>1286</v>
      </c>
      <c r="C172" s="17">
        <v>6879.63</v>
      </c>
    </row>
    <row r="173" spans="1:3" x14ac:dyDescent="0.2">
      <c r="A173" s="17">
        <v>1017081365</v>
      </c>
      <c r="B173" s="17" t="s">
        <v>1287</v>
      </c>
      <c r="C173" s="17">
        <v>24915.96</v>
      </c>
    </row>
    <row r="174" spans="1:3" x14ac:dyDescent="0.2">
      <c r="A174" s="17">
        <v>1017097908</v>
      </c>
      <c r="B174" s="17" t="s">
        <v>1871</v>
      </c>
      <c r="C174" s="17">
        <v>9257.1</v>
      </c>
    </row>
    <row r="175" spans="1:3" x14ac:dyDescent="0.2">
      <c r="A175" s="17">
        <v>1017017777</v>
      </c>
      <c r="B175" s="17" t="s">
        <v>720</v>
      </c>
      <c r="C175" s="17">
        <v>72099.92</v>
      </c>
    </row>
    <row r="176" spans="1:3" x14ac:dyDescent="0.2">
      <c r="A176" s="17">
        <v>1018020417</v>
      </c>
      <c r="B176" s="17" t="s">
        <v>56</v>
      </c>
      <c r="C176" s="17">
        <v>118289.29000000001</v>
      </c>
    </row>
    <row r="177" spans="1:3" x14ac:dyDescent="0.2">
      <c r="A177" s="17">
        <v>1018002932</v>
      </c>
      <c r="B177" s="17" t="s">
        <v>1872</v>
      </c>
      <c r="C177" s="17">
        <v>9646.44</v>
      </c>
    </row>
    <row r="178" spans="1:3" x14ac:dyDescent="0.2">
      <c r="A178" s="17">
        <v>1018002789</v>
      </c>
      <c r="B178" s="17" t="s">
        <v>973</v>
      </c>
      <c r="C178" s="17">
        <v>10110.619999999999</v>
      </c>
    </row>
    <row r="179" spans="1:3" x14ac:dyDescent="0.2">
      <c r="A179" s="17">
        <v>1018002413</v>
      </c>
      <c r="B179" s="17" t="s">
        <v>1288</v>
      </c>
      <c r="C179" s="17">
        <v>23490.76</v>
      </c>
    </row>
    <row r="180" spans="1:3" x14ac:dyDescent="0.2">
      <c r="A180" s="17">
        <v>1018086314</v>
      </c>
      <c r="B180" s="17" t="s">
        <v>57</v>
      </c>
      <c r="C180" s="17">
        <v>2351712.0099999998</v>
      </c>
    </row>
    <row r="181" spans="1:3" x14ac:dyDescent="0.2">
      <c r="A181" s="17">
        <v>1018098126</v>
      </c>
      <c r="B181" s="17" t="s">
        <v>789</v>
      </c>
      <c r="C181" s="17">
        <v>51187.97</v>
      </c>
    </row>
    <row r="182" spans="1:3" x14ac:dyDescent="0.2">
      <c r="A182" s="17">
        <v>1018000020</v>
      </c>
      <c r="B182" s="17" t="s">
        <v>1598</v>
      </c>
      <c r="C182" s="17">
        <v>14529.22</v>
      </c>
    </row>
    <row r="183" spans="1:3" x14ac:dyDescent="0.2">
      <c r="A183" s="17">
        <v>1018016434</v>
      </c>
      <c r="B183" s="17" t="s">
        <v>1598</v>
      </c>
      <c r="C183" s="17">
        <v>16551.920000000002</v>
      </c>
    </row>
    <row r="184" spans="1:3" x14ac:dyDescent="0.2">
      <c r="A184" s="17">
        <v>1018086413</v>
      </c>
      <c r="B184" s="17" t="s">
        <v>1598</v>
      </c>
      <c r="C184" s="17">
        <v>654.16999999999996</v>
      </c>
    </row>
    <row r="185" spans="1:3" x14ac:dyDescent="0.2">
      <c r="A185" s="17">
        <v>1018030683</v>
      </c>
      <c r="B185" s="17" t="s">
        <v>974</v>
      </c>
      <c r="C185" s="17">
        <v>9132.83</v>
      </c>
    </row>
    <row r="186" spans="1:3" x14ac:dyDescent="0.2">
      <c r="A186" s="17">
        <v>1018000143</v>
      </c>
      <c r="B186" s="17" t="s">
        <v>667</v>
      </c>
      <c r="C186" s="17">
        <v>103899.54000000001</v>
      </c>
    </row>
    <row r="187" spans="1:3" x14ac:dyDescent="0.2">
      <c r="A187" s="17">
        <v>1018016533</v>
      </c>
      <c r="B187" s="17" t="s">
        <v>975</v>
      </c>
      <c r="C187" s="17">
        <v>17439.670000000002</v>
      </c>
    </row>
    <row r="188" spans="1:3" x14ac:dyDescent="0.2">
      <c r="A188" s="17">
        <v>1018017936</v>
      </c>
      <c r="B188" s="17" t="s">
        <v>1105</v>
      </c>
      <c r="C188" s="17">
        <v>13619.699999999999</v>
      </c>
    </row>
    <row r="189" spans="1:3" x14ac:dyDescent="0.2">
      <c r="A189" s="17">
        <v>1018005537</v>
      </c>
      <c r="B189" s="17" t="s">
        <v>1289</v>
      </c>
      <c r="C189" s="17">
        <v>29137.040000000001</v>
      </c>
    </row>
    <row r="190" spans="1:3" x14ac:dyDescent="0.2">
      <c r="A190" s="17">
        <v>1015122527</v>
      </c>
      <c r="B190" s="17" t="s">
        <v>1873</v>
      </c>
      <c r="C190" s="17">
        <v>7021.36</v>
      </c>
    </row>
    <row r="191" spans="1:3" x14ac:dyDescent="0.2">
      <c r="A191" s="17">
        <v>1015122602</v>
      </c>
      <c r="B191" s="17" t="s">
        <v>1140</v>
      </c>
      <c r="C191" s="17">
        <v>19203.2</v>
      </c>
    </row>
    <row r="192" spans="1:3" x14ac:dyDescent="0.2">
      <c r="A192" s="17">
        <v>1015054088</v>
      </c>
      <c r="B192" s="17" t="s">
        <v>58</v>
      </c>
      <c r="C192" s="17">
        <v>332312.33999999997</v>
      </c>
    </row>
    <row r="193" spans="1:3" x14ac:dyDescent="0.2">
      <c r="A193" s="17">
        <v>1015074048</v>
      </c>
      <c r="B193" s="17" t="s">
        <v>1486</v>
      </c>
      <c r="C193" s="17">
        <v>7886.43</v>
      </c>
    </row>
    <row r="194" spans="1:3" x14ac:dyDescent="0.2">
      <c r="A194" s="17">
        <v>1015012798</v>
      </c>
      <c r="B194" s="17" t="s">
        <v>744</v>
      </c>
      <c r="C194" s="17">
        <v>16900.73</v>
      </c>
    </row>
    <row r="195" spans="1:3" x14ac:dyDescent="0.2">
      <c r="A195" s="17">
        <v>1015097726</v>
      </c>
      <c r="B195" s="17" t="s">
        <v>1874</v>
      </c>
      <c r="C195" s="17">
        <v>10060.19</v>
      </c>
    </row>
    <row r="196" spans="1:3" x14ac:dyDescent="0.2">
      <c r="A196" s="17">
        <v>1015076011</v>
      </c>
      <c r="B196" s="17" t="s">
        <v>1875</v>
      </c>
      <c r="C196" s="17">
        <v>6661.93</v>
      </c>
    </row>
    <row r="197" spans="1:3" x14ac:dyDescent="0.2">
      <c r="A197" s="17">
        <v>1015001587</v>
      </c>
      <c r="B197" s="17" t="s">
        <v>1141</v>
      </c>
      <c r="C197" s="17">
        <v>27415.41</v>
      </c>
    </row>
    <row r="198" spans="1:3" x14ac:dyDescent="0.2">
      <c r="A198" s="17">
        <v>1018034339</v>
      </c>
      <c r="B198" s="17" t="s">
        <v>853</v>
      </c>
      <c r="C198" s="17">
        <v>21635.55</v>
      </c>
    </row>
    <row r="199" spans="1:3" x14ac:dyDescent="0.2">
      <c r="A199" s="17">
        <v>1018074168</v>
      </c>
      <c r="B199" s="17" t="s">
        <v>853</v>
      </c>
      <c r="C199" s="17">
        <v>30917.31</v>
      </c>
    </row>
    <row r="200" spans="1:3" x14ac:dyDescent="0.2">
      <c r="A200" s="17">
        <v>1018047926</v>
      </c>
      <c r="B200" s="17" t="s">
        <v>1290</v>
      </c>
      <c r="C200" s="17">
        <v>17564.939999999999</v>
      </c>
    </row>
    <row r="201" spans="1:3" x14ac:dyDescent="0.2">
      <c r="A201" s="17">
        <v>1018054184</v>
      </c>
      <c r="B201" s="17" t="s">
        <v>1290</v>
      </c>
      <c r="C201" s="17">
        <v>9409.57</v>
      </c>
    </row>
    <row r="202" spans="1:3" x14ac:dyDescent="0.2">
      <c r="A202" s="17">
        <v>1018110538</v>
      </c>
      <c r="B202" s="17" t="s">
        <v>672</v>
      </c>
      <c r="C202" s="17">
        <v>17973</v>
      </c>
    </row>
    <row r="203" spans="1:3" x14ac:dyDescent="0.2">
      <c r="A203" s="17">
        <v>1018048046</v>
      </c>
      <c r="B203" s="17" t="s">
        <v>1291</v>
      </c>
      <c r="C203" s="17">
        <v>14838.02</v>
      </c>
    </row>
    <row r="204" spans="1:3" x14ac:dyDescent="0.2">
      <c r="A204" s="17">
        <v>1018080411</v>
      </c>
      <c r="B204" s="17" t="s">
        <v>1487</v>
      </c>
      <c r="C204" s="17">
        <v>6949.36</v>
      </c>
    </row>
    <row r="205" spans="1:3" x14ac:dyDescent="0.2">
      <c r="A205" s="17">
        <v>1015122862</v>
      </c>
      <c r="B205" s="17" t="s">
        <v>59</v>
      </c>
      <c r="C205" s="17">
        <v>401019.16000000003</v>
      </c>
    </row>
    <row r="206" spans="1:3" x14ac:dyDescent="0.2">
      <c r="A206" s="17">
        <v>1015034493</v>
      </c>
      <c r="B206" s="17" t="s">
        <v>59</v>
      </c>
      <c r="C206" s="17">
        <v>15900.630000000001</v>
      </c>
    </row>
    <row r="207" spans="1:3" x14ac:dyDescent="0.2">
      <c r="A207" s="17">
        <v>1015405286</v>
      </c>
      <c r="B207" s="17" t="s">
        <v>976</v>
      </c>
      <c r="C207" s="17">
        <v>41503.040000000001</v>
      </c>
    </row>
    <row r="208" spans="1:3" x14ac:dyDescent="0.2">
      <c r="A208" s="17">
        <v>1015038033</v>
      </c>
      <c r="B208" s="17" t="s">
        <v>1106</v>
      </c>
      <c r="C208" s="17">
        <v>11323.89</v>
      </c>
    </row>
    <row r="209" spans="1:3" x14ac:dyDescent="0.2">
      <c r="A209" s="17">
        <v>1015138610</v>
      </c>
      <c r="B209" s="17" t="s">
        <v>60</v>
      </c>
      <c r="C209" s="17">
        <v>296859.75</v>
      </c>
    </row>
    <row r="210" spans="1:3" x14ac:dyDescent="0.2">
      <c r="A210" s="17">
        <v>1015074307</v>
      </c>
      <c r="B210" s="17" t="s">
        <v>1599</v>
      </c>
      <c r="C210" s="17">
        <v>10589.97</v>
      </c>
    </row>
    <row r="211" spans="1:3" x14ac:dyDescent="0.2">
      <c r="A211" s="17">
        <v>1015110715</v>
      </c>
      <c r="B211" s="17" t="s">
        <v>61</v>
      </c>
      <c r="C211" s="17">
        <v>184771.82</v>
      </c>
    </row>
    <row r="212" spans="1:3" x14ac:dyDescent="0.2">
      <c r="A212" s="17">
        <v>1015076028</v>
      </c>
      <c r="B212" s="17" t="s">
        <v>61</v>
      </c>
      <c r="C212" s="17">
        <v>107282.53</v>
      </c>
    </row>
    <row r="213" spans="1:3" x14ac:dyDescent="0.2">
      <c r="A213" s="17">
        <v>1015018721</v>
      </c>
      <c r="B213" s="17" t="s">
        <v>62</v>
      </c>
      <c r="C213" s="17">
        <v>1029748.33</v>
      </c>
    </row>
    <row r="214" spans="1:3" x14ac:dyDescent="0.2">
      <c r="A214" s="17">
        <v>1018058199</v>
      </c>
      <c r="B214" s="17" t="s">
        <v>63</v>
      </c>
      <c r="C214" s="17">
        <v>516338.32999999996</v>
      </c>
    </row>
    <row r="215" spans="1:3" x14ac:dyDescent="0.2">
      <c r="A215" s="17">
        <v>1018065074</v>
      </c>
      <c r="B215" s="17" t="s">
        <v>1292</v>
      </c>
      <c r="C215" s="17">
        <v>16100.800000000001</v>
      </c>
    </row>
    <row r="216" spans="1:3" x14ac:dyDescent="0.2">
      <c r="A216" s="17">
        <v>1018007890</v>
      </c>
      <c r="B216" s="17" t="s">
        <v>715</v>
      </c>
      <c r="C216" s="17">
        <v>29396.739999999998</v>
      </c>
    </row>
    <row r="217" spans="1:3" x14ac:dyDescent="0.2">
      <c r="A217" s="17">
        <v>1018020943</v>
      </c>
      <c r="B217" s="17" t="s">
        <v>64</v>
      </c>
      <c r="C217" s="17">
        <v>192132.91999999998</v>
      </c>
    </row>
    <row r="218" spans="1:3" x14ac:dyDescent="0.2">
      <c r="A218" s="17">
        <v>1018076490</v>
      </c>
      <c r="B218" s="17" t="s">
        <v>977</v>
      </c>
      <c r="C218" s="17">
        <v>20426.41</v>
      </c>
    </row>
    <row r="219" spans="1:3" x14ac:dyDescent="0.2">
      <c r="A219" s="17">
        <v>1018065111</v>
      </c>
      <c r="B219" s="17" t="s">
        <v>65</v>
      </c>
      <c r="C219" s="17">
        <v>1594028.08</v>
      </c>
    </row>
    <row r="220" spans="1:3" x14ac:dyDescent="0.2">
      <c r="A220" s="17">
        <v>1018001829</v>
      </c>
      <c r="B220" s="17" t="s">
        <v>1488</v>
      </c>
      <c r="C220" s="17">
        <v>7363.96</v>
      </c>
    </row>
    <row r="221" spans="1:3" x14ac:dyDescent="0.2">
      <c r="A221" s="17">
        <v>1018002284</v>
      </c>
      <c r="B221" s="17" t="s">
        <v>824</v>
      </c>
      <c r="C221" s="17">
        <v>61816.95</v>
      </c>
    </row>
    <row r="222" spans="1:3" x14ac:dyDescent="0.2">
      <c r="A222" s="17">
        <v>1018000570</v>
      </c>
      <c r="B222" s="17" t="s">
        <v>66</v>
      </c>
      <c r="C222" s="17">
        <v>409691.23</v>
      </c>
    </row>
    <row r="223" spans="1:3" x14ac:dyDescent="0.2">
      <c r="A223" s="17">
        <v>1018004172</v>
      </c>
      <c r="B223" s="17" t="s">
        <v>67</v>
      </c>
      <c r="C223" s="17">
        <v>202736.81</v>
      </c>
    </row>
    <row r="224" spans="1:3" x14ac:dyDescent="0.2">
      <c r="A224" s="17">
        <v>1018030737</v>
      </c>
      <c r="B224" s="17" t="s">
        <v>68</v>
      </c>
      <c r="C224" s="17">
        <v>766473.49</v>
      </c>
    </row>
    <row r="225" spans="1:3" x14ac:dyDescent="0.2">
      <c r="A225" s="17">
        <v>1018082934</v>
      </c>
      <c r="B225" s="17" t="s">
        <v>913</v>
      </c>
      <c r="C225" s="17">
        <v>19609.32</v>
      </c>
    </row>
    <row r="226" spans="1:3" x14ac:dyDescent="0.2">
      <c r="A226" s="17">
        <v>1018109730</v>
      </c>
      <c r="B226" s="17" t="s">
        <v>1600</v>
      </c>
      <c r="C226" s="17">
        <v>10348.320000000002</v>
      </c>
    </row>
    <row r="227" spans="1:3" x14ac:dyDescent="0.2">
      <c r="A227" s="17">
        <v>1018030300</v>
      </c>
      <c r="B227" s="17" t="s">
        <v>1242</v>
      </c>
      <c r="C227" s="17">
        <v>9036.7800000000007</v>
      </c>
    </row>
    <row r="228" spans="1:3" x14ac:dyDescent="0.2">
      <c r="A228" s="17">
        <v>1018004035</v>
      </c>
      <c r="B228" s="17" t="s">
        <v>1489</v>
      </c>
      <c r="C228" s="17">
        <v>8742.1799999999985</v>
      </c>
    </row>
    <row r="229" spans="1:3" x14ac:dyDescent="0.2">
      <c r="A229" s="17">
        <v>1018005681</v>
      </c>
      <c r="B229" s="17" t="s">
        <v>1490</v>
      </c>
      <c r="C229" s="17">
        <v>10894.699999999999</v>
      </c>
    </row>
    <row r="230" spans="1:3" x14ac:dyDescent="0.2">
      <c r="A230" s="17">
        <v>1018030409</v>
      </c>
      <c r="B230" s="17" t="s">
        <v>1142</v>
      </c>
      <c r="C230" s="17">
        <v>10083.16</v>
      </c>
    </row>
    <row r="231" spans="1:3" x14ac:dyDescent="0.2">
      <c r="A231" s="17">
        <v>1018001980</v>
      </c>
      <c r="B231" s="17" t="s">
        <v>1143</v>
      </c>
      <c r="C231" s="17">
        <v>18948.949999999997</v>
      </c>
    </row>
    <row r="232" spans="1:3" x14ac:dyDescent="0.2">
      <c r="A232" s="17">
        <v>1015004113</v>
      </c>
      <c r="B232" s="17" t="s">
        <v>978</v>
      </c>
      <c r="C232" s="17">
        <v>16409.669999999998</v>
      </c>
    </row>
    <row r="233" spans="1:3" x14ac:dyDescent="0.2">
      <c r="A233" s="17">
        <v>1015110852</v>
      </c>
      <c r="B233" s="17" t="s">
        <v>1601</v>
      </c>
      <c r="C233" s="17">
        <v>11024.230000000001</v>
      </c>
    </row>
    <row r="234" spans="1:3" x14ac:dyDescent="0.2">
      <c r="A234" s="17">
        <v>1015058123</v>
      </c>
      <c r="B234" s="17" t="s">
        <v>69</v>
      </c>
      <c r="C234" s="17">
        <v>244102.63</v>
      </c>
    </row>
    <row r="235" spans="1:3" x14ac:dyDescent="0.2">
      <c r="A235" s="17">
        <v>1015019384</v>
      </c>
      <c r="B235" s="17" t="s">
        <v>1293</v>
      </c>
      <c r="C235" s="17">
        <v>29819.61</v>
      </c>
    </row>
    <row r="236" spans="1:3" x14ac:dyDescent="0.2">
      <c r="A236" s="17">
        <v>1015070668</v>
      </c>
      <c r="B236" s="17" t="s">
        <v>70</v>
      </c>
      <c r="C236" s="17">
        <v>667120.81000000006</v>
      </c>
    </row>
    <row r="237" spans="1:3" x14ac:dyDescent="0.2">
      <c r="A237" s="17">
        <v>1015054644</v>
      </c>
      <c r="B237" s="17" t="s">
        <v>979</v>
      </c>
      <c r="C237" s="17">
        <v>42882.420000000006</v>
      </c>
    </row>
    <row r="238" spans="1:3" x14ac:dyDescent="0.2">
      <c r="A238" s="17">
        <v>1015108088</v>
      </c>
      <c r="B238" s="17" t="s">
        <v>71</v>
      </c>
      <c r="C238" s="17">
        <v>53780.21</v>
      </c>
    </row>
    <row r="239" spans="1:3" x14ac:dyDescent="0.2">
      <c r="A239" s="17">
        <v>1015038699</v>
      </c>
      <c r="B239" s="17" t="s">
        <v>72</v>
      </c>
      <c r="C239" s="17">
        <v>395723.72</v>
      </c>
    </row>
    <row r="240" spans="1:3" x14ac:dyDescent="0.2">
      <c r="A240" s="17">
        <v>1015079197</v>
      </c>
      <c r="B240" s="17" t="s">
        <v>980</v>
      </c>
      <c r="C240" s="17">
        <v>38268.11</v>
      </c>
    </row>
    <row r="241" spans="1:3" x14ac:dyDescent="0.2">
      <c r="A241" s="17">
        <v>1015096637</v>
      </c>
      <c r="B241" s="17" t="s">
        <v>73</v>
      </c>
      <c r="C241" s="17">
        <v>1114328.0699999998</v>
      </c>
    </row>
    <row r="242" spans="1:3" x14ac:dyDescent="0.2">
      <c r="A242" s="17">
        <v>1015083460</v>
      </c>
      <c r="B242" s="17" t="s">
        <v>74</v>
      </c>
      <c r="C242" s="17">
        <v>1028582.1</v>
      </c>
    </row>
    <row r="243" spans="1:3" x14ac:dyDescent="0.2">
      <c r="A243" s="17">
        <v>1015005684</v>
      </c>
      <c r="B243" s="17" t="s">
        <v>75</v>
      </c>
      <c r="C243" s="17">
        <v>1153902.0899999999</v>
      </c>
    </row>
    <row r="244" spans="1:3" x14ac:dyDescent="0.2">
      <c r="A244" s="17">
        <v>1015108231</v>
      </c>
      <c r="B244" s="17" t="s">
        <v>981</v>
      </c>
      <c r="C244" s="17">
        <v>14736.56</v>
      </c>
    </row>
    <row r="245" spans="1:3" x14ac:dyDescent="0.2">
      <c r="A245" s="17">
        <v>1015108316</v>
      </c>
      <c r="B245" s="17" t="s">
        <v>1144</v>
      </c>
      <c r="C245" s="17">
        <v>15186.789999999999</v>
      </c>
    </row>
    <row r="246" spans="1:3" x14ac:dyDescent="0.2">
      <c r="A246" s="17">
        <v>1015079371</v>
      </c>
      <c r="B246" s="17" t="s">
        <v>982</v>
      </c>
      <c r="C246" s="17">
        <v>14285.98</v>
      </c>
    </row>
    <row r="247" spans="1:3" x14ac:dyDescent="0.2">
      <c r="A247" s="17">
        <v>1015000368</v>
      </c>
      <c r="B247" s="17" t="s">
        <v>1602</v>
      </c>
      <c r="C247" s="17">
        <v>17900.830000000002</v>
      </c>
    </row>
    <row r="248" spans="1:3" x14ac:dyDescent="0.2">
      <c r="A248" s="17">
        <v>1015116489</v>
      </c>
      <c r="B248" s="17" t="s">
        <v>76</v>
      </c>
      <c r="C248" s="17">
        <v>32058.760000000002</v>
      </c>
    </row>
    <row r="249" spans="1:3" x14ac:dyDescent="0.2">
      <c r="A249" s="17">
        <v>1015124446</v>
      </c>
      <c r="B249" s="17" t="s">
        <v>76</v>
      </c>
      <c r="C249" s="17">
        <v>83143.98</v>
      </c>
    </row>
    <row r="250" spans="1:3" x14ac:dyDescent="0.2">
      <c r="A250" s="17">
        <v>1015096736</v>
      </c>
      <c r="B250" s="17" t="s">
        <v>1294</v>
      </c>
      <c r="C250" s="17">
        <v>22663.74</v>
      </c>
    </row>
    <row r="251" spans="1:3" x14ac:dyDescent="0.2">
      <c r="A251" s="17">
        <v>1015003574</v>
      </c>
      <c r="B251" s="17" t="s">
        <v>77</v>
      </c>
      <c r="C251" s="17">
        <v>116129.22</v>
      </c>
    </row>
    <row r="252" spans="1:3" x14ac:dyDescent="0.2">
      <c r="A252" s="17">
        <v>1015070880</v>
      </c>
      <c r="B252" s="17" t="s">
        <v>77</v>
      </c>
      <c r="C252" s="17">
        <v>952099.77</v>
      </c>
    </row>
    <row r="253" spans="1:3" x14ac:dyDescent="0.2">
      <c r="A253" s="17">
        <v>1015003468</v>
      </c>
      <c r="B253" s="17" t="s">
        <v>1295</v>
      </c>
      <c r="C253" s="17">
        <v>15113.92</v>
      </c>
    </row>
    <row r="254" spans="1:3" x14ac:dyDescent="0.2">
      <c r="A254" s="17">
        <v>1015019742</v>
      </c>
      <c r="B254" s="17" t="s">
        <v>1603</v>
      </c>
      <c r="C254" s="17">
        <v>11729.43</v>
      </c>
    </row>
    <row r="255" spans="1:3" x14ac:dyDescent="0.2">
      <c r="A255" s="17">
        <v>1015042320</v>
      </c>
      <c r="B255" s="17" t="s">
        <v>78</v>
      </c>
      <c r="C255" s="17">
        <v>696325.57000000007</v>
      </c>
    </row>
    <row r="256" spans="1:3" x14ac:dyDescent="0.2">
      <c r="A256" s="17">
        <v>1015103342</v>
      </c>
      <c r="B256" s="17" t="s">
        <v>1604</v>
      </c>
      <c r="C256" s="17">
        <v>15628.07</v>
      </c>
    </row>
    <row r="257" spans="1:3" x14ac:dyDescent="0.2">
      <c r="A257" s="17">
        <v>1015004229</v>
      </c>
      <c r="B257" s="17" t="s">
        <v>854</v>
      </c>
      <c r="C257" s="17">
        <v>13986.74</v>
      </c>
    </row>
    <row r="258" spans="1:3" x14ac:dyDescent="0.2">
      <c r="A258" s="17">
        <v>1015058109</v>
      </c>
      <c r="B258" s="17" t="s">
        <v>685</v>
      </c>
      <c r="C258" s="17">
        <v>1008.8499999999999</v>
      </c>
    </row>
    <row r="259" spans="1:3" x14ac:dyDescent="0.2">
      <c r="A259" s="17">
        <v>1015042412</v>
      </c>
      <c r="B259" s="17" t="s">
        <v>79</v>
      </c>
      <c r="C259" s="17">
        <v>983350.24</v>
      </c>
    </row>
    <row r="260" spans="1:3" x14ac:dyDescent="0.2">
      <c r="A260" s="17">
        <v>1015111293</v>
      </c>
      <c r="B260" s="17" t="s">
        <v>772</v>
      </c>
      <c r="C260" s="17">
        <v>69931.609999999986</v>
      </c>
    </row>
    <row r="261" spans="1:3" x14ac:dyDescent="0.2">
      <c r="A261" s="17">
        <v>1015058932</v>
      </c>
      <c r="B261" s="17" t="s">
        <v>1145</v>
      </c>
      <c r="C261" s="17">
        <v>25774.52</v>
      </c>
    </row>
    <row r="262" spans="1:3" x14ac:dyDescent="0.2">
      <c r="A262" s="17">
        <v>1015057508</v>
      </c>
      <c r="B262" s="17" t="s">
        <v>1876</v>
      </c>
      <c r="C262" s="17">
        <v>2578.3200000000002</v>
      </c>
    </row>
    <row r="263" spans="1:3" x14ac:dyDescent="0.2">
      <c r="A263" s="17">
        <v>1015096835</v>
      </c>
      <c r="B263" s="17" t="s">
        <v>1876</v>
      </c>
      <c r="C263" s="17">
        <v>7625.39</v>
      </c>
    </row>
    <row r="264" spans="1:3" x14ac:dyDescent="0.2">
      <c r="A264" s="17">
        <v>1015111255</v>
      </c>
      <c r="B264" s="17" t="s">
        <v>1605</v>
      </c>
      <c r="C264" s="17">
        <v>16910.560000000001</v>
      </c>
    </row>
    <row r="265" spans="1:3" x14ac:dyDescent="0.2">
      <c r="A265" s="17">
        <v>1015019056</v>
      </c>
      <c r="B265" s="17" t="s">
        <v>1146</v>
      </c>
      <c r="C265" s="17">
        <v>16529.489999999998</v>
      </c>
    </row>
    <row r="266" spans="1:3" x14ac:dyDescent="0.2">
      <c r="A266" s="17">
        <v>1015019032</v>
      </c>
      <c r="B266" s="17" t="s">
        <v>1146</v>
      </c>
      <c r="C266" s="17">
        <v>8476.39</v>
      </c>
    </row>
    <row r="267" spans="1:3" x14ac:dyDescent="0.2">
      <c r="A267" s="17">
        <v>1015023909</v>
      </c>
      <c r="B267" s="17" t="s">
        <v>773</v>
      </c>
      <c r="C267" s="17">
        <v>11110.25</v>
      </c>
    </row>
    <row r="268" spans="1:3" x14ac:dyDescent="0.2">
      <c r="A268" s="17">
        <v>1018121503</v>
      </c>
      <c r="B268" s="17" t="s">
        <v>1296</v>
      </c>
      <c r="C268" s="17">
        <v>30465.899999999998</v>
      </c>
    </row>
    <row r="269" spans="1:3" x14ac:dyDescent="0.2">
      <c r="A269" s="17">
        <v>1018023036</v>
      </c>
      <c r="B269" s="17" t="s">
        <v>1491</v>
      </c>
      <c r="C269" s="17">
        <v>9697.81</v>
      </c>
    </row>
    <row r="270" spans="1:3" x14ac:dyDescent="0.2">
      <c r="A270" s="17">
        <v>1015038781</v>
      </c>
      <c r="B270" s="17" t="s">
        <v>803</v>
      </c>
      <c r="C270" s="17">
        <v>46487.22</v>
      </c>
    </row>
    <row r="271" spans="1:3" x14ac:dyDescent="0.2">
      <c r="A271" s="17">
        <v>1015023237</v>
      </c>
      <c r="B271" s="17" t="s">
        <v>1147</v>
      </c>
      <c r="C271" s="17">
        <v>39625.86</v>
      </c>
    </row>
    <row r="272" spans="1:3" x14ac:dyDescent="0.2">
      <c r="A272" s="17">
        <v>1015023251</v>
      </c>
      <c r="B272" s="17" t="s">
        <v>1148</v>
      </c>
      <c r="C272" s="17">
        <v>22337.64</v>
      </c>
    </row>
    <row r="273" spans="1:3" x14ac:dyDescent="0.2">
      <c r="A273" s="17">
        <v>1015094473</v>
      </c>
      <c r="B273" s="17" t="s">
        <v>825</v>
      </c>
      <c r="C273" s="17">
        <v>56844.58</v>
      </c>
    </row>
    <row r="274" spans="1:3" x14ac:dyDescent="0.2">
      <c r="A274" s="17">
        <v>1015043037</v>
      </c>
      <c r="B274" s="17" t="s">
        <v>1297</v>
      </c>
      <c r="C274" s="17">
        <v>23204.550000000003</v>
      </c>
    </row>
    <row r="275" spans="1:3" x14ac:dyDescent="0.2">
      <c r="A275" s="17">
        <v>1015096132</v>
      </c>
      <c r="B275" s="17" t="s">
        <v>1877</v>
      </c>
      <c r="C275" s="17">
        <v>9795.4800000000014</v>
      </c>
    </row>
    <row r="276" spans="1:3" x14ac:dyDescent="0.2">
      <c r="A276" s="17">
        <v>1015024463</v>
      </c>
      <c r="B276" s="17" t="s">
        <v>983</v>
      </c>
      <c r="C276" s="17">
        <v>14651.31</v>
      </c>
    </row>
    <row r="277" spans="1:3" x14ac:dyDescent="0.2">
      <c r="A277" s="17">
        <v>1018019909</v>
      </c>
      <c r="B277" s="17" t="s">
        <v>80</v>
      </c>
      <c r="C277" s="17">
        <v>321508.62</v>
      </c>
    </row>
    <row r="278" spans="1:3" x14ac:dyDescent="0.2">
      <c r="A278" s="17">
        <v>1018006572</v>
      </c>
      <c r="B278" s="17" t="s">
        <v>80</v>
      </c>
      <c r="C278" s="17">
        <v>7714.15</v>
      </c>
    </row>
    <row r="279" spans="1:3" x14ac:dyDescent="0.2">
      <c r="A279" s="17">
        <v>1018116745</v>
      </c>
      <c r="B279" s="17" t="s">
        <v>81</v>
      </c>
      <c r="C279" s="17">
        <v>1072148.19</v>
      </c>
    </row>
    <row r="280" spans="1:3" x14ac:dyDescent="0.2">
      <c r="A280" s="17">
        <v>1018001126</v>
      </c>
      <c r="B280" s="17" t="s">
        <v>1606</v>
      </c>
      <c r="C280" s="17">
        <v>21685.41</v>
      </c>
    </row>
    <row r="281" spans="1:3" x14ac:dyDescent="0.2">
      <c r="A281" s="17">
        <v>1018083740</v>
      </c>
      <c r="B281" s="17" t="s">
        <v>984</v>
      </c>
      <c r="C281" s="17">
        <v>33074.159999999996</v>
      </c>
    </row>
    <row r="282" spans="1:3" x14ac:dyDescent="0.2">
      <c r="A282" s="17">
        <v>1018124627</v>
      </c>
      <c r="B282" s="17" t="s">
        <v>82</v>
      </c>
      <c r="C282" s="17">
        <v>225638.40999999997</v>
      </c>
    </row>
    <row r="283" spans="1:3" x14ac:dyDescent="0.2">
      <c r="A283" s="17">
        <v>1018105206</v>
      </c>
      <c r="B283" s="17" t="s">
        <v>1298</v>
      </c>
      <c r="C283" s="17">
        <v>25963.4</v>
      </c>
    </row>
    <row r="284" spans="1:3" x14ac:dyDescent="0.2">
      <c r="A284" s="17">
        <v>1018083801</v>
      </c>
      <c r="B284" s="17" t="s">
        <v>83</v>
      </c>
      <c r="C284" s="17">
        <v>679014.59</v>
      </c>
    </row>
    <row r="285" spans="1:3" x14ac:dyDescent="0.2">
      <c r="A285" s="17">
        <v>1018096528</v>
      </c>
      <c r="B285" s="17" t="s">
        <v>83</v>
      </c>
      <c r="C285" s="17">
        <v>104702.99</v>
      </c>
    </row>
    <row r="286" spans="1:3" x14ac:dyDescent="0.2">
      <c r="A286" s="17">
        <v>1018087908</v>
      </c>
      <c r="B286" s="17" t="s">
        <v>84</v>
      </c>
      <c r="C286" s="17">
        <v>1080943.3999999999</v>
      </c>
    </row>
    <row r="287" spans="1:3" x14ac:dyDescent="0.2">
      <c r="A287" s="17">
        <v>1018006084</v>
      </c>
      <c r="B287" s="17" t="s">
        <v>84</v>
      </c>
      <c r="C287" s="17">
        <v>22308.73</v>
      </c>
    </row>
    <row r="288" spans="1:3" x14ac:dyDescent="0.2">
      <c r="A288" s="17">
        <v>1018087922</v>
      </c>
      <c r="B288" s="17" t="s">
        <v>985</v>
      </c>
      <c r="C288" s="17">
        <v>31567.33</v>
      </c>
    </row>
    <row r="289" spans="1:3" x14ac:dyDescent="0.2">
      <c r="A289" s="17">
        <v>1018087946</v>
      </c>
      <c r="B289" s="17" t="s">
        <v>1607</v>
      </c>
      <c r="C289" s="17">
        <v>14814.369999999999</v>
      </c>
    </row>
    <row r="290" spans="1:3" x14ac:dyDescent="0.2">
      <c r="A290" s="17">
        <v>1018080671</v>
      </c>
      <c r="B290" s="17" t="s">
        <v>986</v>
      </c>
      <c r="C290" s="17">
        <v>801.36</v>
      </c>
    </row>
    <row r="291" spans="1:3" x14ac:dyDescent="0.2">
      <c r="A291" s="17">
        <v>1018058595</v>
      </c>
      <c r="B291" s="17" t="s">
        <v>1299</v>
      </c>
      <c r="C291" s="17">
        <v>16599.580000000002</v>
      </c>
    </row>
    <row r="292" spans="1:3" x14ac:dyDescent="0.2">
      <c r="A292" s="17">
        <v>1018117049</v>
      </c>
      <c r="B292" s="17" t="s">
        <v>1300</v>
      </c>
      <c r="C292" s="17">
        <v>10184.109999999999</v>
      </c>
    </row>
    <row r="293" spans="1:3" x14ac:dyDescent="0.2">
      <c r="A293" s="17">
        <v>1018080695</v>
      </c>
      <c r="B293" s="17" t="s">
        <v>85</v>
      </c>
      <c r="C293" s="17">
        <v>299637.69</v>
      </c>
    </row>
    <row r="294" spans="1:3" x14ac:dyDescent="0.2">
      <c r="A294" s="17">
        <v>1018005988</v>
      </c>
      <c r="B294" s="17" t="s">
        <v>86</v>
      </c>
      <c r="C294" s="17">
        <v>33426.979999999996</v>
      </c>
    </row>
    <row r="295" spans="1:3" x14ac:dyDescent="0.2">
      <c r="A295" s="17">
        <v>1018058632</v>
      </c>
      <c r="B295" s="17" t="s">
        <v>86</v>
      </c>
      <c r="C295" s="17">
        <v>1598176.1600000001</v>
      </c>
    </row>
    <row r="296" spans="1:3" x14ac:dyDescent="0.2">
      <c r="A296" s="17">
        <v>1015002218</v>
      </c>
      <c r="B296" s="17" t="s">
        <v>1608</v>
      </c>
      <c r="C296" s="17">
        <v>22575.7</v>
      </c>
    </row>
    <row r="297" spans="1:3" x14ac:dyDescent="0.2">
      <c r="A297" s="17">
        <v>1015064599</v>
      </c>
      <c r="B297" s="17" t="s">
        <v>87</v>
      </c>
      <c r="C297" s="17">
        <v>890619.44</v>
      </c>
    </row>
    <row r="298" spans="1:3" x14ac:dyDescent="0.2">
      <c r="A298" s="17">
        <v>1015319873</v>
      </c>
      <c r="B298" s="17" t="s">
        <v>1878</v>
      </c>
      <c r="C298" s="17">
        <v>7002.19</v>
      </c>
    </row>
    <row r="299" spans="1:3" x14ac:dyDescent="0.2">
      <c r="A299" s="17">
        <v>1015088144</v>
      </c>
      <c r="B299" s="17" t="s">
        <v>774</v>
      </c>
      <c r="C299" s="17">
        <v>38524.01</v>
      </c>
    </row>
    <row r="300" spans="1:3" x14ac:dyDescent="0.2">
      <c r="A300" s="17">
        <v>1015003499</v>
      </c>
      <c r="B300" s="17" t="s">
        <v>1301</v>
      </c>
      <c r="C300" s="17">
        <v>21643.360000000001</v>
      </c>
    </row>
    <row r="301" spans="1:3" x14ac:dyDescent="0.2">
      <c r="A301" s="17">
        <v>1015046007</v>
      </c>
      <c r="B301" s="17" t="s">
        <v>1302</v>
      </c>
      <c r="C301" s="17">
        <v>16762.37</v>
      </c>
    </row>
    <row r="302" spans="1:3" x14ac:dyDescent="0.2">
      <c r="A302" s="17">
        <v>1015046069</v>
      </c>
      <c r="B302" s="17" t="s">
        <v>1609</v>
      </c>
      <c r="C302" s="17">
        <v>26965.05</v>
      </c>
    </row>
    <row r="303" spans="1:3" x14ac:dyDescent="0.2">
      <c r="A303" s="17">
        <v>1015019759</v>
      </c>
      <c r="B303" s="17" t="s">
        <v>1610</v>
      </c>
      <c r="C303" s="17">
        <v>26305.14</v>
      </c>
    </row>
    <row r="304" spans="1:3" x14ac:dyDescent="0.2">
      <c r="A304" s="17">
        <v>1015117165</v>
      </c>
      <c r="B304" s="17" t="s">
        <v>987</v>
      </c>
      <c r="C304" s="17">
        <v>13270.65</v>
      </c>
    </row>
    <row r="305" spans="1:3" x14ac:dyDescent="0.2">
      <c r="A305" s="17">
        <v>1015097399</v>
      </c>
      <c r="B305" s="17" t="s">
        <v>1611</v>
      </c>
      <c r="C305" s="17">
        <v>10084.220000000001</v>
      </c>
    </row>
    <row r="306" spans="1:3" x14ac:dyDescent="0.2">
      <c r="A306" s="17">
        <v>1015030563</v>
      </c>
      <c r="B306" s="17" t="s">
        <v>88</v>
      </c>
      <c r="C306" s="17">
        <v>1335342.58</v>
      </c>
    </row>
    <row r="307" spans="1:3" x14ac:dyDescent="0.2">
      <c r="A307" s="17">
        <v>1018005278</v>
      </c>
      <c r="B307" s="17" t="s">
        <v>1303</v>
      </c>
      <c r="C307" s="17">
        <v>15778.18</v>
      </c>
    </row>
    <row r="308" spans="1:3" x14ac:dyDescent="0.2">
      <c r="A308" s="17">
        <v>1018048558</v>
      </c>
      <c r="B308" s="17" t="s">
        <v>697</v>
      </c>
      <c r="C308" s="17">
        <v>62876.86</v>
      </c>
    </row>
    <row r="309" spans="1:3" x14ac:dyDescent="0.2">
      <c r="A309" s="17">
        <v>1018048572</v>
      </c>
      <c r="B309" s="17" t="s">
        <v>914</v>
      </c>
      <c r="C309" s="17">
        <v>9140.08</v>
      </c>
    </row>
    <row r="310" spans="1:3" x14ac:dyDescent="0.2">
      <c r="A310" s="17">
        <v>1018048671</v>
      </c>
      <c r="B310" s="17" t="s">
        <v>855</v>
      </c>
      <c r="C310" s="17">
        <v>22372.41</v>
      </c>
    </row>
    <row r="311" spans="1:3" x14ac:dyDescent="0.2">
      <c r="A311" s="17">
        <v>1018039181</v>
      </c>
      <c r="B311" s="17" t="s">
        <v>915</v>
      </c>
      <c r="C311" s="17">
        <v>35582.870000000003</v>
      </c>
    </row>
    <row r="312" spans="1:3" x14ac:dyDescent="0.2">
      <c r="A312" s="17">
        <v>1017003060</v>
      </c>
      <c r="B312" s="17" t="s">
        <v>89</v>
      </c>
      <c r="C312" s="17">
        <v>634995.32000000007</v>
      </c>
    </row>
    <row r="313" spans="1:3" x14ac:dyDescent="0.2">
      <c r="A313" s="17">
        <v>1017006450</v>
      </c>
      <c r="B313" s="17" t="s">
        <v>90</v>
      </c>
      <c r="C313" s="17">
        <v>185524.38999999998</v>
      </c>
    </row>
    <row r="314" spans="1:3" x14ac:dyDescent="0.2">
      <c r="A314" s="17">
        <v>1017006740</v>
      </c>
      <c r="B314" s="17" t="s">
        <v>91</v>
      </c>
      <c r="C314" s="17">
        <v>26605.760000000002</v>
      </c>
    </row>
    <row r="315" spans="1:3" x14ac:dyDescent="0.2">
      <c r="A315" s="17">
        <v>1017031537</v>
      </c>
      <c r="B315" s="17" t="s">
        <v>91</v>
      </c>
      <c r="C315" s="17">
        <v>3777.92</v>
      </c>
    </row>
    <row r="316" spans="1:3" x14ac:dyDescent="0.2">
      <c r="A316" s="17">
        <v>1017081754</v>
      </c>
      <c r="B316" s="17" t="s">
        <v>92</v>
      </c>
      <c r="C316" s="17">
        <v>168006.56</v>
      </c>
    </row>
    <row r="317" spans="1:3" x14ac:dyDescent="0.2">
      <c r="A317" s="17">
        <v>1017014677</v>
      </c>
      <c r="B317" s="17" t="s">
        <v>1492</v>
      </c>
      <c r="C317" s="17">
        <v>7286.84</v>
      </c>
    </row>
    <row r="318" spans="1:3" x14ac:dyDescent="0.2">
      <c r="A318" s="17">
        <v>1017024447</v>
      </c>
      <c r="B318" s="17" t="s">
        <v>1879</v>
      </c>
      <c r="C318" s="17">
        <v>9966.2900000000009</v>
      </c>
    </row>
    <row r="319" spans="1:3" x14ac:dyDescent="0.2">
      <c r="A319" s="17">
        <v>1017003169</v>
      </c>
      <c r="B319" s="17" t="s">
        <v>1243</v>
      </c>
      <c r="C319" s="17">
        <v>5329.36</v>
      </c>
    </row>
    <row r="320" spans="1:3" x14ac:dyDescent="0.2">
      <c r="A320" s="17">
        <v>1017024461</v>
      </c>
      <c r="B320" s="17" t="s">
        <v>1880</v>
      </c>
      <c r="C320" s="17">
        <v>4746.42</v>
      </c>
    </row>
    <row r="321" spans="1:3" x14ac:dyDescent="0.2">
      <c r="A321" s="17">
        <v>1017039557</v>
      </c>
      <c r="B321" s="17" t="s">
        <v>714</v>
      </c>
      <c r="C321" s="17">
        <v>78224.479999999996</v>
      </c>
    </row>
    <row r="322" spans="1:3" x14ac:dyDescent="0.2">
      <c r="A322" s="17">
        <v>1017113523</v>
      </c>
      <c r="B322" s="17" t="s">
        <v>988</v>
      </c>
      <c r="C322" s="17">
        <v>15661.16</v>
      </c>
    </row>
    <row r="323" spans="1:3" x14ac:dyDescent="0.2">
      <c r="A323" s="17">
        <v>1017035757</v>
      </c>
      <c r="B323" s="17" t="s">
        <v>650</v>
      </c>
      <c r="C323" s="17">
        <v>119122.03</v>
      </c>
    </row>
    <row r="324" spans="1:3" x14ac:dyDescent="0.2">
      <c r="A324" s="17">
        <v>1017036594</v>
      </c>
      <c r="B324" s="17" t="s">
        <v>93</v>
      </c>
      <c r="C324" s="17">
        <v>1426198.48</v>
      </c>
    </row>
    <row r="325" spans="1:3" x14ac:dyDescent="0.2">
      <c r="A325" s="17">
        <v>1017056424</v>
      </c>
      <c r="B325" s="17" t="s">
        <v>730</v>
      </c>
      <c r="C325" s="17">
        <v>7456.0599999999995</v>
      </c>
    </row>
    <row r="326" spans="1:3" x14ac:dyDescent="0.2">
      <c r="A326" s="17">
        <v>1017005347</v>
      </c>
      <c r="B326" s="17" t="s">
        <v>1881</v>
      </c>
      <c r="C326" s="17">
        <v>5382.9800000000005</v>
      </c>
    </row>
    <row r="327" spans="1:3" x14ac:dyDescent="0.2">
      <c r="A327" s="17">
        <v>1017113745</v>
      </c>
      <c r="B327" s="17" t="s">
        <v>1149</v>
      </c>
      <c r="C327" s="17">
        <v>27076.66</v>
      </c>
    </row>
    <row r="328" spans="1:3" x14ac:dyDescent="0.2">
      <c r="A328" s="17">
        <v>1020027565</v>
      </c>
      <c r="B328" s="17" t="s">
        <v>94</v>
      </c>
      <c r="C328" s="17">
        <v>110013.22</v>
      </c>
    </row>
    <row r="329" spans="1:3" x14ac:dyDescent="0.2">
      <c r="A329" s="17">
        <v>1020010482</v>
      </c>
      <c r="B329" s="17" t="s">
        <v>95</v>
      </c>
      <c r="C329" s="17">
        <v>294079.94</v>
      </c>
    </row>
    <row r="330" spans="1:3" x14ac:dyDescent="0.2">
      <c r="A330" s="17">
        <v>1020010505</v>
      </c>
      <c r="B330" s="17" t="s">
        <v>95</v>
      </c>
      <c r="C330" s="17">
        <v>87929.46</v>
      </c>
    </row>
    <row r="331" spans="1:3" x14ac:dyDescent="0.2">
      <c r="A331" s="17">
        <v>1020059719</v>
      </c>
      <c r="B331" s="17" t="s">
        <v>1107</v>
      </c>
      <c r="C331" s="17">
        <v>7790.96</v>
      </c>
    </row>
    <row r="332" spans="1:3" x14ac:dyDescent="0.2">
      <c r="A332" s="17">
        <v>1020012004</v>
      </c>
      <c r="B332" s="17" t="s">
        <v>1150</v>
      </c>
      <c r="C332" s="17">
        <v>36344.090000000004</v>
      </c>
    </row>
    <row r="333" spans="1:3" x14ac:dyDescent="0.2">
      <c r="A333" s="17">
        <v>1020012165</v>
      </c>
      <c r="B333" s="17" t="s">
        <v>96</v>
      </c>
      <c r="C333" s="17">
        <v>339044.51</v>
      </c>
    </row>
    <row r="334" spans="1:3" x14ac:dyDescent="0.2">
      <c r="A334" s="17">
        <v>1020016668</v>
      </c>
      <c r="B334" s="17" t="s">
        <v>989</v>
      </c>
      <c r="C334" s="17">
        <v>14687.96</v>
      </c>
    </row>
    <row r="335" spans="1:3" x14ac:dyDescent="0.2">
      <c r="A335" s="17">
        <v>1020012226</v>
      </c>
      <c r="B335" s="17" t="s">
        <v>97</v>
      </c>
      <c r="C335" s="17">
        <v>602507.34</v>
      </c>
    </row>
    <row r="336" spans="1:3" x14ac:dyDescent="0.2">
      <c r="A336" s="17">
        <v>1020080812</v>
      </c>
      <c r="B336" s="17" t="s">
        <v>97</v>
      </c>
      <c r="C336" s="17">
        <v>54925.54</v>
      </c>
    </row>
    <row r="337" spans="1:3" x14ac:dyDescent="0.2">
      <c r="A337" s="17">
        <v>1020027749</v>
      </c>
      <c r="B337" s="17" t="s">
        <v>97</v>
      </c>
      <c r="C337" s="17">
        <v>2426105</v>
      </c>
    </row>
    <row r="338" spans="1:3" x14ac:dyDescent="0.2">
      <c r="A338" s="17">
        <v>1020020740</v>
      </c>
      <c r="B338" s="17" t="s">
        <v>1882</v>
      </c>
      <c r="C338" s="17">
        <v>7796.33</v>
      </c>
    </row>
    <row r="339" spans="1:3" x14ac:dyDescent="0.2">
      <c r="A339" s="17">
        <v>1020030800</v>
      </c>
      <c r="B339" s="17" t="s">
        <v>990</v>
      </c>
      <c r="C339" s="17">
        <v>33847.230000000003</v>
      </c>
    </row>
    <row r="340" spans="1:3" x14ac:dyDescent="0.2">
      <c r="A340" s="17">
        <v>1020075399</v>
      </c>
      <c r="B340" s="17" t="s">
        <v>1883</v>
      </c>
      <c r="C340" s="17">
        <v>8624.17</v>
      </c>
    </row>
    <row r="341" spans="1:3" x14ac:dyDescent="0.2">
      <c r="A341" s="17">
        <v>1020004689</v>
      </c>
      <c r="B341" s="17" t="s">
        <v>1244</v>
      </c>
      <c r="C341" s="17">
        <v>8076.49</v>
      </c>
    </row>
    <row r="342" spans="1:3" x14ac:dyDescent="0.2">
      <c r="A342" s="17">
        <v>1020102262</v>
      </c>
      <c r="B342" s="17" t="s">
        <v>98</v>
      </c>
      <c r="C342" s="17">
        <v>38536.449999999997</v>
      </c>
    </row>
    <row r="343" spans="1:3" x14ac:dyDescent="0.2">
      <c r="A343" s="17">
        <v>1020024823</v>
      </c>
      <c r="B343" s="17" t="s">
        <v>1884</v>
      </c>
      <c r="C343" s="17">
        <v>7870.79</v>
      </c>
    </row>
    <row r="344" spans="1:3" x14ac:dyDescent="0.2">
      <c r="A344" s="17">
        <v>1020046481</v>
      </c>
      <c r="B344" s="17" t="s">
        <v>658</v>
      </c>
      <c r="C344" s="17">
        <v>117472.32999999999</v>
      </c>
    </row>
    <row r="345" spans="1:3" x14ac:dyDescent="0.2">
      <c r="A345" s="17">
        <v>1020089952</v>
      </c>
      <c r="B345" s="17" t="s">
        <v>1304</v>
      </c>
      <c r="C345" s="17">
        <v>14886.18</v>
      </c>
    </row>
    <row r="346" spans="1:3" x14ac:dyDescent="0.2">
      <c r="A346" s="17">
        <v>1020042223</v>
      </c>
      <c r="B346" s="17" t="s">
        <v>1612</v>
      </c>
      <c r="C346" s="17">
        <v>11202.96</v>
      </c>
    </row>
    <row r="347" spans="1:3" x14ac:dyDescent="0.2">
      <c r="A347" s="17">
        <v>1020024373</v>
      </c>
      <c r="B347" s="17" t="s">
        <v>1885</v>
      </c>
      <c r="C347" s="17">
        <v>3740.59</v>
      </c>
    </row>
    <row r="348" spans="1:3" x14ac:dyDescent="0.2">
      <c r="A348" s="17">
        <v>1020096233</v>
      </c>
      <c r="B348" s="17" t="s">
        <v>1613</v>
      </c>
      <c r="C348" s="17">
        <v>10768.4</v>
      </c>
    </row>
    <row r="349" spans="1:3" x14ac:dyDescent="0.2">
      <c r="A349" s="17">
        <v>1020011939</v>
      </c>
      <c r="B349" s="17" t="s">
        <v>795</v>
      </c>
      <c r="C349" s="17">
        <v>177787.77000000002</v>
      </c>
    </row>
    <row r="350" spans="1:3" x14ac:dyDescent="0.2">
      <c r="A350" s="17">
        <v>1020097469</v>
      </c>
      <c r="B350" s="17" t="s">
        <v>1614</v>
      </c>
      <c r="C350" s="17">
        <v>13434.99</v>
      </c>
    </row>
    <row r="351" spans="1:3" x14ac:dyDescent="0.2">
      <c r="A351" s="17">
        <v>1020008304</v>
      </c>
      <c r="B351" s="17" t="s">
        <v>700</v>
      </c>
      <c r="C351" s="17">
        <v>49113.120000000003</v>
      </c>
    </row>
    <row r="352" spans="1:3" x14ac:dyDescent="0.2">
      <c r="A352" s="17">
        <v>1020012448</v>
      </c>
      <c r="B352" s="17" t="s">
        <v>1305</v>
      </c>
      <c r="C352" s="17">
        <v>32756.579999999998</v>
      </c>
    </row>
    <row r="353" spans="1:3" x14ac:dyDescent="0.2">
      <c r="A353" s="17">
        <v>1020030039</v>
      </c>
      <c r="B353" s="17" t="s">
        <v>897</v>
      </c>
      <c r="C353" s="17">
        <v>10676.99</v>
      </c>
    </row>
    <row r="354" spans="1:3" x14ac:dyDescent="0.2">
      <c r="A354" s="17">
        <v>1020040304</v>
      </c>
      <c r="B354" s="17" t="s">
        <v>99</v>
      </c>
      <c r="C354" s="17">
        <v>1456656.91</v>
      </c>
    </row>
    <row r="355" spans="1:3" x14ac:dyDescent="0.2">
      <c r="A355" s="17">
        <v>1020081840</v>
      </c>
      <c r="B355" s="17" t="s">
        <v>1245</v>
      </c>
      <c r="C355" s="17">
        <v>5035.72</v>
      </c>
    </row>
    <row r="356" spans="1:3" x14ac:dyDescent="0.2">
      <c r="A356" s="17">
        <v>1020076150</v>
      </c>
      <c r="B356" s="17" t="s">
        <v>1615</v>
      </c>
      <c r="C356" s="17">
        <v>10288.369999999999</v>
      </c>
    </row>
    <row r="357" spans="1:3" x14ac:dyDescent="0.2">
      <c r="A357" s="17">
        <v>1020029897</v>
      </c>
      <c r="B357" s="17" t="s">
        <v>1306</v>
      </c>
      <c r="C357" s="17">
        <v>22000.09</v>
      </c>
    </row>
    <row r="358" spans="1:3" x14ac:dyDescent="0.2">
      <c r="A358" s="17">
        <v>1020040366</v>
      </c>
      <c r="B358" s="17" t="s">
        <v>1307</v>
      </c>
      <c r="C358" s="17">
        <v>14103.96</v>
      </c>
    </row>
    <row r="359" spans="1:3" x14ac:dyDescent="0.2">
      <c r="A359" s="17">
        <v>1020040380</v>
      </c>
      <c r="B359" s="17" t="s">
        <v>1886</v>
      </c>
      <c r="C359" s="17">
        <v>8679.41</v>
      </c>
    </row>
    <row r="360" spans="1:3" x14ac:dyDescent="0.2">
      <c r="A360" s="17">
        <v>1020016026</v>
      </c>
      <c r="B360" s="17" t="s">
        <v>991</v>
      </c>
      <c r="C360" s="17">
        <v>19255.28</v>
      </c>
    </row>
    <row r="361" spans="1:3" x14ac:dyDescent="0.2">
      <c r="A361" s="17">
        <v>1020040588</v>
      </c>
      <c r="B361" s="17" t="s">
        <v>1616</v>
      </c>
      <c r="C361" s="17">
        <v>11331.37</v>
      </c>
    </row>
    <row r="362" spans="1:3" x14ac:dyDescent="0.2">
      <c r="A362" s="17">
        <v>1020096738</v>
      </c>
      <c r="B362" s="17" t="s">
        <v>1493</v>
      </c>
      <c r="C362" s="17">
        <v>6478.84</v>
      </c>
    </row>
    <row r="363" spans="1:3" x14ac:dyDescent="0.2">
      <c r="A363" s="17">
        <v>1020137813</v>
      </c>
      <c r="B363" s="17" t="s">
        <v>1494</v>
      </c>
      <c r="C363" s="17">
        <v>12682.27</v>
      </c>
    </row>
    <row r="364" spans="1:3" x14ac:dyDescent="0.2">
      <c r="A364" s="17">
        <v>1020039889</v>
      </c>
      <c r="B364" s="17" t="s">
        <v>1495</v>
      </c>
      <c r="C364" s="17">
        <v>8959.74</v>
      </c>
    </row>
    <row r="365" spans="1:3" x14ac:dyDescent="0.2">
      <c r="A365" s="17">
        <v>1020039902</v>
      </c>
      <c r="B365" s="17" t="s">
        <v>1151</v>
      </c>
      <c r="C365" s="17">
        <v>9661.1</v>
      </c>
    </row>
    <row r="366" spans="1:3" x14ac:dyDescent="0.2">
      <c r="A366" s="17">
        <v>1020039926</v>
      </c>
      <c r="B366" s="17" t="s">
        <v>1617</v>
      </c>
      <c r="C366" s="17">
        <v>17364.96</v>
      </c>
    </row>
    <row r="367" spans="1:3" x14ac:dyDescent="0.2">
      <c r="A367" s="17">
        <v>1020026100</v>
      </c>
      <c r="B367" s="17" t="s">
        <v>1308</v>
      </c>
      <c r="C367" s="17">
        <v>22834.73</v>
      </c>
    </row>
    <row r="368" spans="1:3" x14ac:dyDescent="0.2">
      <c r="A368" s="17">
        <v>1020029996</v>
      </c>
      <c r="B368" s="17" t="s">
        <v>100</v>
      </c>
      <c r="C368" s="17">
        <v>217808.15</v>
      </c>
    </row>
    <row r="369" spans="1:3" x14ac:dyDescent="0.2">
      <c r="A369" s="17">
        <v>1020075856</v>
      </c>
      <c r="B369" s="17" t="s">
        <v>100</v>
      </c>
      <c r="C369" s="17">
        <v>277945.07</v>
      </c>
    </row>
    <row r="370" spans="1:3" x14ac:dyDescent="0.2">
      <c r="A370" s="17">
        <v>1020099784</v>
      </c>
      <c r="B370" s="17" t="s">
        <v>100</v>
      </c>
      <c r="C370" s="17">
        <v>767876.81</v>
      </c>
    </row>
    <row r="371" spans="1:3" x14ac:dyDescent="0.2">
      <c r="A371" s="17">
        <v>1020026223</v>
      </c>
      <c r="B371" s="17" t="s">
        <v>100</v>
      </c>
      <c r="C371" s="17">
        <v>272062.59999999998</v>
      </c>
    </row>
    <row r="372" spans="1:3" x14ac:dyDescent="0.2">
      <c r="A372" s="17">
        <v>1020012622</v>
      </c>
      <c r="B372" s="17" t="s">
        <v>100</v>
      </c>
      <c r="C372" s="17">
        <v>54750.9</v>
      </c>
    </row>
    <row r="373" spans="1:3" x14ac:dyDescent="0.2">
      <c r="A373" s="17">
        <v>1020015395</v>
      </c>
      <c r="B373" s="17" t="s">
        <v>636</v>
      </c>
      <c r="C373" s="17">
        <v>71118.52</v>
      </c>
    </row>
    <row r="374" spans="1:3" x14ac:dyDescent="0.2">
      <c r="A374" s="17">
        <v>1018042464</v>
      </c>
      <c r="B374" s="17" t="s">
        <v>790</v>
      </c>
      <c r="C374" s="17">
        <v>4027.98</v>
      </c>
    </row>
    <row r="375" spans="1:3" x14ac:dyDescent="0.2">
      <c r="A375" s="17">
        <v>1018005148</v>
      </c>
      <c r="B375" s="17" t="s">
        <v>992</v>
      </c>
      <c r="C375" s="17">
        <v>31985.93</v>
      </c>
    </row>
    <row r="376" spans="1:3" x14ac:dyDescent="0.2">
      <c r="A376" s="17">
        <v>1018079552</v>
      </c>
      <c r="B376" s="17" t="s">
        <v>993</v>
      </c>
      <c r="C376" s="17">
        <v>25699.13</v>
      </c>
    </row>
    <row r="377" spans="1:3" x14ac:dyDescent="0.2">
      <c r="A377" s="17">
        <v>1018046622</v>
      </c>
      <c r="B377" s="17" t="s">
        <v>753</v>
      </c>
      <c r="C377" s="17">
        <v>29261.62</v>
      </c>
    </row>
    <row r="378" spans="1:3" x14ac:dyDescent="0.2">
      <c r="A378" s="17">
        <v>1018067139</v>
      </c>
      <c r="B378" s="17" t="s">
        <v>1618</v>
      </c>
      <c r="C378" s="17">
        <v>12705.94</v>
      </c>
    </row>
    <row r="379" spans="1:3" x14ac:dyDescent="0.2">
      <c r="A379" s="17">
        <v>1018005285</v>
      </c>
      <c r="B379" s="17" t="s">
        <v>1887</v>
      </c>
      <c r="C379" s="17">
        <v>8661.7900000000009</v>
      </c>
    </row>
    <row r="380" spans="1:3" x14ac:dyDescent="0.2">
      <c r="A380" s="17">
        <v>1018051480</v>
      </c>
      <c r="B380" s="17" t="s">
        <v>826</v>
      </c>
      <c r="C380" s="17">
        <v>31959.600000000002</v>
      </c>
    </row>
    <row r="381" spans="1:3" x14ac:dyDescent="0.2">
      <c r="A381" s="17">
        <v>1018000365</v>
      </c>
      <c r="B381" s="17" t="s">
        <v>994</v>
      </c>
      <c r="C381" s="17">
        <v>14513.88</v>
      </c>
    </row>
    <row r="382" spans="1:3" x14ac:dyDescent="0.2">
      <c r="A382" s="17">
        <v>1018051589</v>
      </c>
      <c r="B382" s="17" t="s">
        <v>101</v>
      </c>
      <c r="C382" s="17">
        <v>128804.45</v>
      </c>
    </row>
    <row r="383" spans="1:3" x14ac:dyDescent="0.2">
      <c r="A383" s="17">
        <v>1018001836</v>
      </c>
      <c r="B383" s="17" t="s">
        <v>686</v>
      </c>
      <c r="C383" s="17">
        <v>14791.449999999999</v>
      </c>
    </row>
    <row r="384" spans="1:3" x14ac:dyDescent="0.2">
      <c r="A384" s="17">
        <v>1018042532</v>
      </c>
      <c r="B384" s="17" t="s">
        <v>102</v>
      </c>
      <c r="C384" s="17">
        <v>143827.41</v>
      </c>
    </row>
    <row r="385" spans="1:3" x14ac:dyDescent="0.2">
      <c r="A385" s="17">
        <v>1020083738</v>
      </c>
      <c r="B385" s="17" t="s">
        <v>1496</v>
      </c>
      <c r="C385" s="17">
        <v>9484</v>
      </c>
    </row>
    <row r="386" spans="1:3" x14ac:dyDescent="0.2">
      <c r="A386" s="17">
        <v>1020030633</v>
      </c>
      <c r="B386" s="17" t="s">
        <v>1309</v>
      </c>
      <c r="C386" s="17">
        <v>11209.519999999999</v>
      </c>
    </row>
    <row r="387" spans="1:3" x14ac:dyDescent="0.2">
      <c r="A387" s="17">
        <v>1020040885</v>
      </c>
      <c r="B387" s="17" t="s">
        <v>1309</v>
      </c>
      <c r="C387" s="17">
        <v>21251.190000000002</v>
      </c>
    </row>
    <row r="388" spans="1:3" x14ac:dyDescent="0.2">
      <c r="A388" s="17">
        <v>1020013414</v>
      </c>
      <c r="B388" s="17" t="s">
        <v>995</v>
      </c>
      <c r="C388" s="17">
        <v>14000</v>
      </c>
    </row>
    <row r="389" spans="1:3" x14ac:dyDescent="0.2">
      <c r="A389" s="17">
        <v>1020100626</v>
      </c>
      <c r="B389" s="17" t="s">
        <v>804</v>
      </c>
      <c r="C389" s="17">
        <v>24038.699999999997</v>
      </c>
    </row>
    <row r="390" spans="1:3" x14ac:dyDescent="0.2">
      <c r="A390" s="17">
        <v>1020097018</v>
      </c>
      <c r="B390" s="17" t="s">
        <v>898</v>
      </c>
      <c r="C390" s="17">
        <v>8635.92</v>
      </c>
    </row>
    <row r="391" spans="1:3" x14ac:dyDescent="0.2">
      <c r="A391" s="17">
        <v>1020083790</v>
      </c>
      <c r="B391" s="17" t="s">
        <v>898</v>
      </c>
      <c r="C391" s="17">
        <v>6829.54</v>
      </c>
    </row>
    <row r="392" spans="1:3" x14ac:dyDescent="0.2">
      <c r="A392" s="17">
        <v>1020082281</v>
      </c>
      <c r="B392" s="17" t="s">
        <v>1619</v>
      </c>
      <c r="C392" s="17">
        <v>13205.69</v>
      </c>
    </row>
    <row r="393" spans="1:3" x14ac:dyDescent="0.2">
      <c r="A393" s="17">
        <v>1020029101</v>
      </c>
      <c r="B393" s="17" t="s">
        <v>1620</v>
      </c>
      <c r="C393" s="17">
        <v>34626.129999999997</v>
      </c>
    </row>
    <row r="394" spans="1:3" x14ac:dyDescent="0.2">
      <c r="A394" s="17">
        <v>1020030459</v>
      </c>
      <c r="B394" s="17" t="s">
        <v>103</v>
      </c>
      <c r="C394" s="17">
        <v>876324.66</v>
      </c>
    </row>
    <row r="395" spans="1:3" x14ac:dyDescent="0.2">
      <c r="A395" s="17">
        <v>1020027183</v>
      </c>
      <c r="B395" s="17" t="s">
        <v>1621</v>
      </c>
      <c r="C395" s="17">
        <v>12650.73</v>
      </c>
    </row>
    <row r="396" spans="1:3" x14ac:dyDescent="0.2">
      <c r="A396" s="17">
        <v>1020015081</v>
      </c>
      <c r="B396" s="17" t="s">
        <v>104</v>
      </c>
      <c r="C396" s="17">
        <v>349807.29000000004</v>
      </c>
    </row>
    <row r="397" spans="1:3" x14ac:dyDescent="0.2">
      <c r="A397" s="17">
        <v>1020020283</v>
      </c>
      <c r="B397" s="17" t="s">
        <v>916</v>
      </c>
      <c r="C397" s="17">
        <v>6641.9</v>
      </c>
    </row>
    <row r="398" spans="1:3" x14ac:dyDescent="0.2">
      <c r="A398" s="17">
        <v>1020072015</v>
      </c>
      <c r="B398" s="17" t="s">
        <v>105</v>
      </c>
      <c r="C398" s="17">
        <v>264942.8</v>
      </c>
    </row>
    <row r="399" spans="1:3" x14ac:dyDescent="0.2">
      <c r="A399" s="17">
        <v>1020031234</v>
      </c>
      <c r="B399" s="17" t="s">
        <v>1310</v>
      </c>
      <c r="C399" s="17">
        <v>19110.419999999998</v>
      </c>
    </row>
    <row r="400" spans="1:3" x14ac:dyDescent="0.2">
      <c r="A400" s="17">
        <v>1020100664</v>
      </c>
      <c r="B400" s="17" t="s">
        <v>106</v>
      </c>
      <c r="C400" s="17">
        <v>137213.76000000001</v>
      </c>
    </row>
    <row r="401" spans="1:3" x14ac:dyDescent="0.2">
      <c r="A401" s="17">
        <v>1020063150</v>
      </c>
      <c r="B401" s="17" t="s">
        <v>1311</v>
      </c>
      <c r="C401" s="17">
        <v>20787.86</v>
      </c>
    </row>
    <row r="402" spans="1:3" x14ac:dyDescent="0.2">
      <c r="A402" s="17">
        <v>1020077713</v>
      </c>
      <c r="B402" s="17" t="s">
        <v>1622</v>
      </c>
      <c r="C402" s="17">
        <v>12534.73</v>
      </c>
    </row>
    <row r="403" spans="1:3" x14ac:dyDescent="0.2">
      <c r="A403" s="17">
        <v>1020097292</v>
      </c>
      <c r="B403" s="17" t="s">
        <v>1312</v>
      </c>
      <c r="C403" s="17">
        <v>21488.489999999998</v>
      </c>
    </row>
    <row r="404" spans="1:3" x14ac:dyDescent="0.2">
      <c r="A404" s="17">
        <v>1020082489</v>
      </c>
      <c r="B404" s="17" t="s">
        <v>645</v>
      </c>
      <c r="C404" s="17">
        <v>221511.53</v>
      </c>
    </row>
    <row r="405" spans="1:3" x14ac:dyDescent="0.2">
      <c r="A405" s="17">
        <v>1020017740</v>
      </c>
      <c r="B405" s="17" t="s">
        <v>1313</v>
      </c>
      <c r="C405" s="17">
        <v>19946.8</v>
      </c>
    </row>
    <row r="406" spans="1:3" x14ac:dyDescent="0.2">
      <c r="A406" s="17">
        <v>1018109075</v>
      </c>
      <c r="B406" s="17" t="s">
        <v>996</v>
      </c>
      <c r="C406" s="17">
        <v>6985.03</v>
      </c>
    </row>
    <row r="407" spans="1:3" x14ac:dyDescent="0.2">
      <c r="A407" s="17">
        <v>1018005674</v>
      </c>
      <c r="B407" s="17" t="s">
        <v>1108</v>
      </c>
      <c r="C407" s="17">
        <v>4624.59</v>
      </c>
    </row>
    <row r="408" spans="1:3" x14ac:dyDescent="0.2">
      <c r="A408" s="17">
        <v>1018091837</v>
      </c>
      <c r="B408" s="17" t="s">
        <v>917</v>
      </c>
      <c r="C408" s="17">
        <v>9942.4600000000009</v>
      </c>
    </row>
    <row r="409" spans="1:3" x14ac:dyDescent="0.2">
      <c r="A409" s="17">
        <v>1018080121</v>
      </c>
      <c r="B409" s="17" t="s">
        <v>917</v>
      </c>
      <c r="C409" s="17">
        <v>9100.39</v>
      </c>
    </row>
    <row r="410" spans="1:3" x14ac:dyDescent="0.2">
      <c r="A410" s="17">
        <v>1018044055</v>
      </c>
      <c r="B410" s="17" t="s">
        <v>107</v>
      </c>
      <c r="C410" s="17">
        <v>394752.3</v>
      </c>
    </row>
    <row r="411" spans="1:3" x14ac:dyDescent="0.2">
      <c r="A411" s="17">
        <v>1018072140</v>
      </c>
      <c r="B411" s="17" t="s">
        <v>1623</v>
      </c>
      <c r="C411" s="17">
        <v>10906.52</v>
      </c>
    </row>
    <row r="412" spans="1:3" x14ac:dyDescent="0.2">
      <c r="A412" s="17">
        <v>1018072164</v>
      </c>
      <c r="B412" s="17" t="s">
        <v>754</v>
      </c>
      <c r="C412" s="17">
        <v>11294.43</v>
      </c>
    </row>
    <row r="413" spans="1:3" x14ac:dyDescent="0.2">
      <c r="A413" s="17">
        <v>1018113171</v>
      </c>
      <c r="B413" s="17" t="s">
        <v>108</v>
      </c>
      <c r="C413" s="17">
        <v>156693.70000000001</v>
      </c>
    </row>
    <row r="414" spans="1:3" x14ac:dyDescent="0.2">
      <c r="A414" s="17">
        <v>1018015185</v>
      </c>
      <c r="B414" s="17" t="s">
        <v>775</v>
      </c>
      <c r="C414" s="17">
        <v>38040.11</v>
      </c>
    </row>
    <row r="415" spans="1:3" x14ac:dyDescent="0.2">
      <c r="A415" s="17">
        <v>1018001058</v>
      </c>
      <c r="B415" s="17" t="s">
        <v>109</v>
      </c>
      <c r="C415" s="17">
        <v>597641.1</v>
      </c>
    </row>
    <row r="416" spans="1:3" x14ac:dyDescent="0.2">
      <c r="A416" s="17">
        <v>1018043898</v>
      </c>
      <c r="B416" s="17" t="s">
        <v>918</v>
      </c>
      <c r="C416" s="17">
        <v>28364.71</v>
      </c>
    </row>
    <row r="417" spans="1:3" x14ac:dyDescent="0.2">
      <c r="A417" s="17">
        <v>1018061175</v>
      </c>
      <c r="B417" s="17" t="s">
        <v>1314</v>
      </c>
      <c r="C417" s="17">
        <v>17135.170000000002</v>
      </c>
    </row>
    <row r="418" spans="1:3" x14ac:dyDescent="0.2">
      <c r="A418" s="17">
        <v>1018084662</v>
      </c>
      <c r="B418" s="17" t="s">
        <v>110</v>
      </c>
      <c r="C418" s="17">
        <v>151058.65</v>
      </c>
    </row>
    <row r="419" spans="1:3" x14ac:dyDescent="0.2">
      <c r="A419" s="17">
        <v>1018044093</v>
      </c>
      <c r="B419" s="17" t="s">
        <v>1315</v>
      </c>
      <c r="C419" s="17">
        <v>17701.02</v>
      </c>
    </row>
    <row r="420" spans="1:3" x14ac:dyDescent="0.2">
      <c r="A420" s="17">
        <v>1018022664</v>
      </c>
      <c r="B420" s="17" t="s">
        <v>111</v>
      </c>
      <c r="C420" s="17">
        <v>163149.99</v>
      </c>
    </row>
    <row r="421" spans="1:3" x14ac:dyDescent="0.2">
      <c r="A421" s="17">
        <v>1018091998</v>
      </c>
      <c r="B421" s="17" t="s">
        <v>1888</v>
      </c>
      <c r="C421" s="17">
        <v>8574.67</v>
      </c>
    </row>
    <row r="422" spans="1:3" x14ac:dyDescent="0.2">
      <c r="A422" s="17">
        <v>1018113775</v>
      </c>
      <c r="B422" s="17" t="s">
        <v>112</v>
      </c>
      <c r="C422" s="17">
        <v>355996.54000000004</v>
      </c>
    </row>
    <row r="423" spans="1:3" x14ac:dyDescent="0.2">
      <c r="A423" s="17">
        <v>1018113812</v>
      </c>
      <c r="B423" s="17" t="s">
        <v>628</v>
      </c>
      <c r="C423" s="17">
        <v>190141.11</v>
      </c>
    </row>
    <row r="424" spans="1:3" x14ac:dyDescent="0.2">
      <c r="A424" s="17">
        <v>1018003380</v>
      </c>
      <c r="B424" s="17" t="s">
        <v>1316</v>
      </c>
      <c r="C424" s="17">
        <v>13404.98</v>
      </c>
    </row>
    <row r="425" spans="1:3" x14ac:dyDescent="0.2">
      <c r="A425" s="17">
        <v>1018018797</v>
      </c>
      <c r="B425" s="17" t="s">
        <v>1624</v>
      </c>
      <c r="C425" s="17">
        <v>11976.04</v>
      </c>
    </row>
    <row r="426" spans="1:3" x14ac:dyDescent="0.2">
      <c r="A426" s="17">
        <v>1018027454</v>
      </c>
      <c r="B426" s="17" t="s">
        <v>1497</v>
      </c>
      <c r="C426" s="17">
        <v>15904.390000000001</v>
      </c>
    </row>
    <row r="427" spans="1:3" x14ac:dyDescent="0.2">
      <c r="A427" s="17">
        <v>1018006558</v>
      </c>
      <c r="B427" s="17" t="s">
        <v>997</v>
      </c>
      <c r="C427" s="17">
        <v>9000</v>
      </c>
    </row>
    <row r="428" spans="1:3" x14ac:dyDescent="0.2">
      <c r="A428" s="17">
        <v>1018044215</v>
      </c>
      <c r="B428" s="17" t="s">
        <v>113</v>
      </c>
      <c r="C428" s="17">
        <v>83040.709999999992</v>
      </c>
    </row>
    <row r="429" spans="1:3" x14ac:dyDescent="0.2">
      <c r="A429" s="17">
        <v>1018018735</v>
      </c>
      <c r="B429" s="17" t="s">
        <v>114</v>
      </c>
      <c r="C429" s="17">
        <v>729409.19</v>
      </c>
    </row>
    <row r="430" spans="1:3" x14ac:dyDescent="0.2">
      <c r="A430" s="17">
        <v>1018006282</v>
      </c>
      <c r="B430" s="17" t="s">
        <v>919</v>
      </c>
      <c r="C430" s="17">
        <v>45696.200000000004</v>
      </c>
    </row>
    <row r="431" spans="1:3" x14ac:dyDescent="0.2">
      <c r="A431" s="17">
        <v>1018013044</v>
      </c>
      <c r="B431" s="17" t="s">
        <v>115</v>
      </c>
      <c r="C431" s="17">
        <v>447751.71</v>
      </c>
    </row>
    <row r="432" spans="1:3" x14ac:dyDescent="0.2">
      <c r="A432" s="17">
        <v>1018109358</v>
      </c>
      <c r="B432" s="17" t="s">
        <v>116</v>
      </c>
      <c r="C432" s="17">
        <v>114161.67</v>
      </c>
    </row>
    <row r="433" spans="1:3" x14ac:dyDescent="0.2">
      <c r="A433" s="17">
        <v>1018001461</v>
      </c>
      <c r="B433" s="17" t="s">
        <v>117</v>
      </c>
      <c r="C433" s="17">
        <v>77257.52</v>
      </c>
    </row>
    <row r="434" spans="1:3" x14ac:dyDescent="0.2">
      <c r="A434" s="17">
        <v>1020069978</v>
      </c>
      <c r="B434" s="17" t="s">
        <v>1317</v>
      </c>
      <c r="C434" s="17">
        <v>11010.66</v>
      </c>
    </row>
    <row r="435" spans="1:3" x14ac:dyDescent="0.2">
      <c r="A435" s="17">
        <v>1020008489</v>
      </c>
      <c r="B435" s="17" t="s">
        <v>856</v>
      </c>
      <c r="C435" s="17">
        <v>6832.47</v>
      </c>
    </row>
    <row r="436" spans="1:3" x14ac:dyDescent="0.2">
      <c r="A436" s="17">
        <v>1020039919</v>
      </c>
      <c r="B436" s="17" t="s">
        <v>118</v>
      </c>
      <c r="C436" s="17">
        <v>2032590.17</v>
      </c>
    </row>
    <row r="437" spans="1:3" x14ac:dyDescent="0.2">
      <c r="A437" s="17">
        <v>1020077218</v>
      </c>
      <c r="B437" s="17" t="s">
        <v>1152</v>
      </c>
      <c r="C437" s="17">
        <v>27357.170000000002</v>
      </c>
    </row>
    <row r="438" spans="1:3" x14ac:dyDescent="0.2">
      <c r="A438" s="17">
        <v>1020119581</v>
      </c>
      <c r="B438" s="17" t="s">
        <v>998</v>
      </c>
      <c r="C438" s="17">
        <v>19977.989999999998</v>
      </c>
    </row>
    <row r="439" spans="1:3" x14ac:dyDescent="0.2">
      <c r="A439" s="17">
        <v>1020110441</v>
      </c>
      <c r="B439" s="17" t="s">
        <v>119</v>
      </c>
      <c r="C439" s="17">
        <v>640718.16</v>
      </c>
    </row>
    <row r="440" spans="1:3" x14ac:dyDescent="0.2">
      <c r="A440" s="17">
        <v>1020009455</v>
      </c>
      <c r="B440" s="17" t="s">
        <v>120</v>
      </c>
      <c r="C440" s="17">
        <v>344452.87</v>
      </c>
    </row>
    <row r="441" spans="1:3" x14ac:dyDescent="0.2">
      <c r="A441" s="17">
        <v>1020111097</v>
      </c>
      <c r="B441" s="17" t="s">
        <v>1318</v>
      </c>
      <c r="C441" s="17">
        <v>26912.959999999999</v>
      </c>
    </row>
    <row r="442" spans="1:3" x14ac:dyDescent="0.2">
      <c r="A442" s="17">
        <v>1020032217</v>
      </c>
      <c r="B442" s="17" t="s">
        <v>1319</v>
      </c>
      <c r="C442" s="17">
        <v>43122.070000000007</v>
      </c>
    </row>
    <row r="443" spans="1:3" x14ac:dyDescent="0.2">
      <c r="A443" s="17">
        <v>1020119680</v>
      </c>
      <c r="B443" s="17" t="s">
        <v>1625</v>
      </c>
      <c r="C443" s="17">
        <v>15611.23</v>
      </c>
    </row>
    <row r="444" spans="1:3" x14ac:dyDescent="0.2">
      <c r="A444" s="17">
        <v>1020106727</v>
      </c>
      <c r="B444" s="17" t="s">
        <v>1246</v>
      </c>
      <c r="C444" s="17">
        <v>12464.8</v>
      </c>
    </row>
    <row r="445" spans="1:3" x14ac:dyDescent="0.2">
      <c r="A445" s="17">
        <v>1020009912</v>
      </c>
      <c r="B445" s="17" t="s">
        <v>1320</v>
      </c>
      <c r="C445" s="17">
        <v>24987.47</v>
      </c>
    </row>
    <row r="446" spans="1:3" x14ac:dyDescent="0.2">
      <c r="A446" s="17">
        <v>1020024960</v>
      </c>
      <c r="B446" s="17" t="s">
        <v>1626</v>
      </c>
      <c r="C446" s="17">
        <v>164293.15</v>
      </c>
    </row>
    <row r="447" spans="1:3" x14ac:dyDescent="0.2">
      <c r="A447" s="17">
        <v>1020061408</v>
      </c>
      <c r="B447" s="17" t="s">
        <v>1321</v>
      </c>
      <c r="C447" s="17">
        <v>32512.640000000003</v>
      </c>
    </row>
    <row r="448" spans="1:3" x14ac:dyDescent="0.2">
      <c r="A448" s="17">
        <v>1020085190</v>
      </c>
      <c r="B448" s="17" t="s">
        <v>1627</v>
      </c>
      <c r="C448" s="17">
        <v>10673.08</v>
      </c>
    </row>
    <row r="449" spans="1:3" x14ac:dyDescent="0.2">
      <c r="A449" s="17">
        <v>1020019003</v>
      </c>
      <c r="B449" s="17" t="s">
        <v>1322</v>
      </c>
      <c r="C449" s="17">
        <v>19560.64</v>
      </c>
    </row>
    <row r="450" spans="1:3" x14ac:dyDescent="0.2">
      <c r="A450" s="17">
        <v>1020000476</v>
      </c>
      <c r="B450" s="17" t="s">
        <v>1889</v>
      </c>
      <c r="C450" s="17">
        <v>7833.8499999999995</v>
      </c>
    </row>
    <row r="451" spans="1:3" x14ac:dyDescent="0.2">
      <c r="A451" s="17">
        <v>1020032606</v>
      </c>
      <c r="B451" s="17" t="s">
        <v>121</v>
      </c>
      <c r="C451" s="17">
        <v>440679.33999999997</v>
      </c>
    </row>
    <row r="452" spans="1:3" x14ac:dyDescent="0.2">
      <c r="A452" s="17">
        <v>1020085275</v>
      </c>
      <c r="B452" s="17" t="s">
        <v>1628</v>
      </c>
      <c r="C452" s="17">
        <v>15985.85</v>
      </c>
    </row>
    <row r="453" spans="1:3" x14ac:dyDescent="0.2">
      <c r="A453" s="17">
        <v>1020032644</v>
      </c>
      <c r="B453" s="17" t="s">
        <v>122</v>
      </c>
      <c r="C453" s="17">
        <v>1152948.55</v>
      </c>
    </row>
    <row r="454" spans="1:3" x14ac:dyDescent="0.2">
      <c r="A454" s="17">
        <v>1020087354</v>
      </c>
      <c r="B454" s="17" t="s">
        <v>123</v>
      </c>
      <c r="C454" s="17">
        <v>310549.88</v>
      </c>
    </row>
    <row r="455" spans="1:3" x14ac:dyDescent="0.2">
      <c r="A455" s="17">
        <v>1020008229</v>
      </c>
      <c r="B455" s="17" t="s">
        <v>1629</v>
      </c>
      <c r="C455" s="17">
        <v>10419.699999999999</v>
      </c>
    </row>
    <row r="456" spans="1:3" x14ac:dyDescent="0.2">
      <c r="A456" s="17">
        <v>1020103160</v>
      </c>
      <c r="B456" s="17" t="s">
        <v>124</v>
      </c>
      <c r="C456" s="17">
        <v>288900.98</v>
      </c>
    </row>
    <row r="457" spans="1:3" x14ac:dyDescent="0.2">
      <c r="A457" s="17">
        <v>1020098527</v>
      </c>
      <c r="B457" s="17" t="s">
        <v>1153</v>
      </c>
      <c r="C457" s="17">
        <v>13061.22</v>
      </c>
    </row>
    <row r="458" spans="1:3" x14ac:dyDescent="0.2">
      <c r="A458" s="17">
        <v>1020019102</v>
      </c>
      <c r="B458" s="17" t="s">
        <v>999</v>
      </c>
      <c r="C458" s="17">
        <v>39719.299999999996</v>
      </c>
    </row>
    <row r="459" spans="1:3" x14ac:dyDescent="0.2">
      <c r="A459" s="17">
        <v>1020019140</v>
      </c>
      <c r="B459" s="17" t="s">
        <v>125</v>
      </c>
      <c r="C459" s="17">
        <v>221621</v>
      </c>
    </row>
    <row r="460" spans="1:3" x14ac:dyDescent="0.2">
      <c r="A460" s="17">
        <v>1020061682</v>
      </c>
      <c r="B460" s="17" t="s">
        <v>857</v>
      </c>
      <c r="C460" s="17">
        <v>30988.81</v>
      </c>
    </row>
    <row r="461" spans="1:3" x14ac:dyDescent="0.2">
      <c r="A461" s="17">
        <v>1020019829</v>
      </c>
      <c r="B461" s="17" t="s">
        <v>1630</v>
      </c>
      <c r="C461" s="17">
        <v>12702.98</v>
      </c>
    </row>
    <row r="462" spans="1:3" x14ac:dyDescent="0.2">
      <c r="A462" s="17">
        <v>1020019164</v>
      </c>
      <c r="B462" s="17" t="s">
        <v>776</v>
      </c>
      <c r="C462" s="17">
        <v>73676.73</v>
      </c>
    </row>
    <row r="463" spans="1:3" x14ac:dyDescent="0.2">
      <c r="A463" s="17">
        <v>1020019843</v>
      </c>
      <c r="B463" s="17" t="s">
        <v>749</v>
      </c>
      <c r="C463" s="17">
        <v>17808.32</v>
      </c>
    </row>
    <row r="464" spans="1:3" x14ac:dyDescent="0.2">
      <c r="A464" s="17">
        <v>1020062313</v>
      </c>
      <c r="B464" s="17" t="s">
        <v>637</v>
      </c>
      <c r="C464" s="17">
        <v>73806.34</v>
      </c>
    </row>
    <row r="465" spans="1:3" x14ac:dyDescent="0.2">
      <c r="A465" s="17">
        <v>1020016811</v>
      </c>
      <c r="B465" s="17" t="s">
        <v>1323</v>
      </c>
      <c r="C465" s="17">
        <v>18149.439999999999</v>
      </c>
    </row>
    <row r="466" spans="1:3" x14ac:dyDescent="0.2">
      <c r="A466" s="17">
        <v>1020098763</v>
      </c>
      <c r="B466" s="17" t="s">
        <v>1631</v>
      </c>
      <c r="C466" s="17">
        <v>17741.439999999999</v>
      </c>
    </row>
    <row r="467" spans="1:3" x14ac:dyDescent="0.2">
      <c r="A467" s="17">
        <v>1020066991</v>
      </c>
      <c r="B467" s="17" t="s">
        <v>1324</v>
      </c>
      <c r="C467" s="17">
        <v>21365.59</v>
      </c>
    </row>
    <row r="468" spans="1:3" x14ac:dyDescent="0.2">
      <c r="A468" s="17">
        <v>1020022065</v>
      </c>
      <c r="B468" s="17" t="s">
        <v>1498</v>
      </c>
      <c r="C468" s="17">
        <v>9145.4800000000014</v>
      </c>
    </row>
    <row r="469" spans="1:3" x14ac:dyDescent="0.2">
      <c r="A469" s="17">
        <v>1020040250</v>
      </c>
      <c r="B469" s="17" t="s">
        <v>1154</v>
      </c>
      <c r="C469" s="17">
        <v>30000</v>
      </c>
    </row>
    <row r="470" spans="1:3" x14ac:dyDescent="0.2">
      <c r="A470" s="17">
        <v>1020119628</v>
      </c>
      <c r="B470" s="17" t="s">
        <v>126</v>
      </c>
      <c r="C470" s="17">
        <v>1000451.94</v>
      </c>
    </row>
    <row r="471" spans="1:3" x14ac:dyDescent="0.2">
      <c r="A471" s="17">
        <v>1020004078</v>
      </c>
      <c r="B471" s="17" t="s">
        <v>127</v>
      </c>
      <c r="C471" s="17">
        <v>255926.6</v>
      </c>
    </row>
    <row r="472" spans="1:3" x14ac:dyDescent="0.2">
      <c r="A472" s="17">
        <v>1020110977</v>
      </c>
      <c r="B472" s="17" t="s">
        <v>128</v>
      </c>
      <c r="C472" s="17">
        <v>1318013.08</v>
      </c>
    </row>
    <row r="473" spans="1:3" x14ac:dyDescent="0.2">
      <c r="A473" s="17">
        <v>1020020863</v>
      </c>
      <c r="B473" s="17" t="s">
        <v>1155</v>
      </c>
      <c r="C473" s="17">
        <v>16091.15</v>
      </c>
    </row>
    <row r="474" spans="1:3" x14ac:dyDescent="0.2">
      <c r="A474" s="17">
        <v>1015013481</v>
      </c>
      <c r="B474" s="17" t="s">
        <v>1632</v>
      </c>
      <c r="C474" s="17">
        <v>17476.919999999998</v>
      </c>
    </row>
    <row r="475" spans="1:3" x14ac:dyDescent="0.2">
      <c r="A475" s="17">
        <v>1015010152</v>
      </c>
      <c r="B475" s="17" t="s">
        <v>129</v>
      </c>
      <c r="C475" s="17">
        <v>793460.9</v>
      </c>
    </row>
    <row r="476" spans="1:3" x14ac:dyDescent="0.2">
      <c r="A476" s="17">
        <v>1015018813</v>
      </c>
      <c r="B476" s="17" t="s">
        <v>129</v>
      </c>
      <c r="C476" s="17">
        <v>40086.700000000004</v>
      </c>
    </row>
    <row r="477" spans="1:3" x14ac:dyDescent="0.2">
      <c r="A477" s="17">
        <v>1015085303</v>
      </c>
      <c r="B477" s="17" t="s">
        <v>1633</v>
      </c>
      <c r="C477" s="17">
        <v>10758.22</v>
      </c>
    </row>
    <row r="478" spans="1:3" x14ac:dyDescent="0.2">
      <c r="A478" s="17">
        <v>1015071849</v>
      </c>
      <c r="B478" s="17" t="s">
        <v>957</v>
      </c>
      <c r="C478" s="17">
        <v>7919.3899999999994</v>
      </c>
    </row>
    <row r="479" spans="1:3" x14ac:dyDescent="0.2">
      <c r="A479" s="17">
        <v>1015068900</v>
      </c>
      <c r="B479" s="17" t="s">
        <v>130</v>
      </c>
      <c r="C479" s="17">
        <v>909877.44</v>
      </c>
    </row>
    <row r="480" spans="1:3" x14ac:dyDescent="0.2">
      <c r="A480" s="17">
        <v>1015088601</v>
      </c>
      <c r="B480" s="17" t="s">
        <v>130</v>
      </c>
      <c r="C480" s="17">
        <v>744122.11</v>
      </c>
    </row>
    <row r="481" spans="1:3" x14ac:dyDescent="0.2">
      <c r="A481" s="17">
        <v>1015044294</v>
      </c>
      <c r="B481" s="17" t="s">
        <v>958</v>
      </c>
      <c r="C481" s="17">
        <v>5039.4800000000005</v>
      </c>
    </row>
    <row r="482" spans="1:3" x14ac:dyDescent="0.2">
      <c r="A482" s="17">
        <v>1015014778</v>
      </c>
      <c r="B482" s="17" t="s">
        <v>687</v>
      </c>
      <c r="C482" s="17">
        <v>48574.729999999996</v>
      </c>
    </row>
    <row r="483" spans="1:3" x14ac:dyDescent="0.2">
      <c r="A483" s="17">
        <v>1015013801</v>
      </c>
      <c r="B483" s="17" t="s">
        <v>687</v>
      </c>
      <c r="C483" s="17">
        <v>64875.69</v>
      </c>
    </row>
    <row r="484" spans="1:3" x14ac:dyDescent="0.2">
      <c r="A484" s="17">
        <v>1015024968</v>
      </c>
      <c r="B484" s="17" t="s">
        <v>1000</v>
      </c>
      <c r="C484" s="17">
        <v>23894.28</v>
      </c>
    </row>
    <row r="485" spans="1:3" x14ac:dyDescent="0.2">
      <c r="A485" s="17">
        <v>1015082630</v>
      </c>
      <c r="B485" s="17" t="s">
        <v>131</v>
      </c>
      <c r="C485" s="17">
        <v>572279.76</v>
      </c>
    </row>
    <row r="486" spans="1:3" x14ac:dyDescent="0.2">
      <c r="A486" s="17">
        <v>1015018707</v>
      </c>
      <c r="B486" s="17" t="s">
        <v>1001</v>
      </c>
      <c r="C486" s="17">
        <v>248021.44</v>
      </c>
    </row>
    <row r="487" spans="1:3" x14ac:dyDescent="0.2">
      <c r="A487" s="17">
        <v>1015071337</v>
      </c>
      <c r="B487" s="17" t="s">
        <v>1156</v>
      </c>
      <c r="C487" s="17">
        <v>10000</v>
      </c>
    </row>
    <row r="488" spans="1:3" x14ac:dyDescent="0.2">
      <c r="A488" s="17">
        <v>1015010114</v>
      </c>
      <c r="B488" s="17" t="s">
        <v>132</v>
      </c>
      <c r="C488" s="17">
        <v>1478513.47</v>
      </c>
    </row>
    <row r="489" spans="1:3" x14ac:dyDescent="0.2">
      <c r="A489" s="17">
        <v>1015004038</v>
      </c>
      <c r="B489" s="17" t="s">
        <v>133</v>
      </c>
      <c r="C489" s="17">
        <v>31858.27</v>
      </c>
    </row>
    <row r="490" spans="1:3" x14ac:dyDescent="0.2">
      <c r="A490" s="17">
        <v>1015069228</v>
      </c>
      <c r="B490" s="17" t="s">
        <v>659</v>
      </c>
      <c r="C490" s="17">
        <v>48346.54</v>
      </c>
    </row>
    <row r="491" spans="1:3" x14ac:dyDescent="0.2">
      <c r="A491" s="17">
        <v>1015072044</v>
      </c>
      <c r="B491" s="17" t="s">
        <v>134</v>
      </c>
      <c r="C491" s="17">
        <v>242010.59999999998</v>
      </c>
    </row>
    <row r="492" spans="1:3" x14ac:dyDescent="0.2">
      <c r="A492" s="17">
        <v>1015085693</v>
      </c>
      <c r="B492" s="17" t="s">
        <v>1157</v>
      </c>
      <c r="C492" s="17">
        <v>17728.95</v>
      </c>
    </row>
    <row r="493" spans="1:3" x14ac:dyDescent="0.2">
      <c r="A493" s="17">
        <v>1015044454</v>
      </c>
      <c r="B493" s="17" t="s">
        <v>1158</v>
      </c>
      <c r="C493" s="17">
        <v>24514.73</v>
      </c>
    </row>
    <row r="494" spans="1:3" x14ac:dyDescent="0.2">
      <c r="A494" s="17">
        <v>1015069020</v>
      </c>
      <c r="B494" s="17" t="s">
        <v>655</v>
      </c>
      <c r="C494" s="17">
        <v>174977.79</v>
      </c>
    </row>
    <row r="495" spans="1:3" x14ac:dyDescent="0.2">
      <c r="A495" s="17">
        <v>1015044478</v>
      </c>
      <c r="B495" s="17" t="s">
        <v>1247</v>
      </c>
      <c r="C495" s="17">
        <v>13369.36</v>
      </c>
    </row>
    <row r="496" spans="1:3" x14ac:dyDescent="0.2">
      <c r="A496" s="17">
        <v>1020017467</v>
      </c>
      <c r="B496" s="17" t="s">
        <v>1634</v>
      </c>
      <c r="C496" s="17">
        <v>14825.1</v>
      </c>
    </row>
    <row r="497" spans="1:3" x14ac:dyDescent="0.2">
      <c r="A497" s="17">
        <v>1020034006</v>
      </c>
      <c r="B497" s="17" t="s">
        <v>858</v>
      </c>
      <c r="C497" s="17">
        <v>25510.9</v>
      </c>
    </row>
    <row r="498" spans="1:3" x14ac:dyDescent="0.2">
      <c r="A498" s="17">
        <v>1020000902</v>
      </c>
      <c r="B498" s="17" t="s">
        <v>777</v>
      </c>
      <c r="C498" s="17">
        <v>47431.49</v>
      </c>
    </row>
    <row r="499" spans="1:3" x14ac:dyDescent="0.2">
      <c r="A499" s="17">
        <v>1020014268</v>
      </c>
      <c r="B499" s="17" t="s">
        <v>859</v>
      </c>
      <c r="C499" s="17">
        <v>8066.6900000000005</v>
      </c>
    </row>
    <row r="500" spans="1:3" x14ac:dyDescent="0.2">
      <c r="A500" s="17">
        <v>1020024977</v>
      </c>
      <c r="B500" s="17" t="s">
        <v>1635</v>
      </c>
      <c r="C500" s="17">
        <v>60375.68</v>
      </c>
    </row>
    <row r="501" spans="1:3" x14ac:dyDescent="0.2">
      <c r="A501" s="17">
        <v>1020022867</v>
      </c>
      <c r="B501" s="17" t="s">
        <v>135</v>
      </c>
      <c r="C501" s="17">
        <v>1125419.8500000001</v>
      </c>
    </row>
    <row r="502" spans="1:3" x14ac:dyDescent="0.2">
      <c r="A502" s="17">
        <v>1020087699</v>
      </c>
      <c r="B502" s="17" t="s">
        <v>1636</v>
      </c>
      <c r="C502" s="17">
        <v>15894.720000000001</v>
      </c>
    </row>
    <row r="503" spans="1:3" x14ac:dyDescent="0.2">
      <c r="A503" s="17">
        <v>1020090859</v>
      </c>
      <c r="B503" s="17" t="s">
        <v>1637</v>
      </c>
      <c r="C503" s="17">
        <v>11207.22</v>
      </c>
    </row>
    <row r="504" spans="1:3" x14ac:dyDescent="0.2">
      <c r="A504" s="17">
        <v>1020011793</v>
      </c>
      <c r="B504" s="17" t="s">
        <v>1890</v>
      </c>
      <c r="C504" s="17">
        <v>8692.34</v>
      </c>
    </row>
    <row r="505" spans="1:3" x14ac:dyDescent="0.2">
      <c r="A505" s="17">
        <v>1020014572</v>
      </c>
      <c r="B505" s="17" t="s">
        <v>769</v>
      </c>
      <c r="C505" s="17">
        <v>71518.13</v>
      </c>
    </row>
    <row r="506" spans="1:3" x14ac:dyDescent="0.2">
      <c r="A506" s="17">
        <v>1020132290</v>
      </c>
      <c r="B506" s="17" t="s">
        <v>1499</v>
      </c>
      <c r="C506" s="17">
        <v>4138.59</v>
      </c>
    </row>
    <row r="507" spans="1:3" x14ac:dyDescent="0.2">
      <c r="A507" s="17">
        <v>1020094437</v>
      </c>
      <c r="B507" s="17" t="s">
        <v>1159</v>
      </c>
      <c r="C507" s="17">
        <v>11758.82</v>
      </c>
    </row>
    <row r="508" spans="1:3" x14ac:dyDescent="0.2">
      <c r="A508" s="17">
        <v>1015132410</v>
      </c>
      <c r="B508" s="17" t="s">
        <v>1638</v>
      </c>
      <c r="C508" s="17">
        <v>17972.760000000002</v>
      </c>
    </row>
    <row r="509" spans="1:3" x14ac:dyDescent="0.2">
      <c r="A509" s="17">
        <v>1015086201</v>
      </c>
      <c r="B509" s="17" t="s">
        <v>1639</v>
      </c>
      <c r="C509" s="17">
        <v>11448.73</v>
      </c>
    </row>
    <row r="510" spans="1:3" x14ac:dyDescent="0.2">
      <c r="A510" s="17">
        <v>1015056549</v>
      </c>
      <c r="B510" s="17" t="s">
        <v>1002</v>
      </c>
      <c r="C510" s="17">
        <v>23767.22</v>
      </c>
    </row>
    <row r="511" spans="1:3" x14ac:dyDescent="0.2">
      <c r="A511" s="17">
        <v>1015042740</v>
      </c>
      <c r="B511" s="17" t="s">
        <v>136</v>
      </c>
      <c r="C511" s="17">
        <v>578629.05000000005</v>
      </c>
    </row>
    <row r="512" spans="1:3" x14ac:dyDescent="0.2">
      <c r="A512" s="17">
        <v>1015056600</v>
      </c>
      <c r="B512" s="17" t="s">
        <v>137</v>
      </c>
      <c r="C512" s="17">
        <v>140447.15</v>
      </c>
    </row>
    <row r="513" spans="1:3" x14ac:dyDescent="0.2">
      <c r="A513" s="17">
        <v>1015056587</v>
      </c>
      <c r="B513" s="17" t="s">
        <v>137</v>
      </c>
      <c r="C513" s="17">
        <v>491628.14</v>
      </c>
    </row>
    <row r="514" spans="1:3" x14ac:dyDescent="0.2">
      <c r="A514" s="17">
        <v>1015081732</v>
      </c>
      <c r="B514" s="17" t="s">
        <v>920</v>
      </c>
      <c r="C514" s="17">
        <v>37292.019999999997</v>
      </c>
    </row>
    <row r="515" spans="1:3" x14ac:dyDescent="0.2">
      <c r="A515" s="17">
        <v>1015042580</v>
      </c>
      <c r="B515" s="17" t="s">
        <v>778</v>
      </c>
      <c r="C515" s="17">
        <v>46151.16</v>
      </c>
    </row>
    <row r="516" spans="1:3" x14ac:dyDescent="0.2">
      <c r="A516" s="17">
        <v>1015005950</v>
      </c>
      <c r="B516" s="17" t="s">
        <v>755</v>
      </c>
      <c r="C516" s="17">
        <v>29777.57</v>
      </c>
    </row>
    <row r="517" spans="1:3" x14ac:dyDescent="0.2">
      <c r="A517" s="17">
        <v>1015043273</v>
      </c>
      <c r="B517" s="17" t="s">
        <v>1500</v>
      </c>
      <c r="C517" s="17">
        <v>7754.43</v>
      </c>
    </row>
    <row r="518" spans="1:3" x14ac:dyDescent="0.2">
      <c r="A518" s="17">
        <v>1015063868</v>
      </c>
      <c r="B518" s="17" t="s">
        <v>138</v>
      </c>
      <c r="C518" s="17">
        <v>463226</v>
      </c>
    </row>
    <row r="519" spans="1:3" x14ac:dyDescent="0.2">
      <c r="A519" s="17">
        <v>1015018882</v>
      </c>
      <c r="B519" s="17" t="s">
        <v>1003</v>
      </c>
      <c r="C519" s="17">
        <v>32510.47</v>
      </c>
    </row>
    <row r="520" spans="1:3" x14ac:dyDescent="0.2">
      <c r="A520" s="17">
        <v>1015086041</v>
      </c>
      <c r="B520" s="17" t="s">
        <v>1325</v>
      </c>
      <c r="C520" s="17">
        <v>17935.559999999998</v>
      </c>
    </row>
    <row r="521" spans="1:3" x14ac:dyDescent="0.2">
      <c r="A521" s="17">
        <v>1015069594</v>
      </c>
      <c r="B521" s="17" t="s">
        <v>139</v>
      </c>
      <c r="C521" s="17">
        <v>144983.9</v>
      </c>
    </row>
    <row r="522" spans="1:3" x14ac:dyDescent="0.2">
      <c r="A522" s="17">
        <v>1015092837</v>
      </c>
      <c r="B522" s="17" t="s">
        <v>1326</v>
      </c>
      <c r="C522" s="17">
        <v>22851.27</v>
      </c>
    </row>
    <row r="523" spans="1:3" x14ac:dyDescent="0.2">
      <c r="A523" s="17">
        <v>1015099591</v>
      </c>
      <c r="B523" s="17" t="s">
        <v>140</v>
      </c>
      <c r="C523" s="17">
        <v>372134.3</v>
      </c>
    </row>
    <row r="524" spans="1:3" x14ac:dyDescent="0.2">
      <c r="A524" s="17">
        <v>1015092974</v>
      </c>
      <c r="B524" s="17" t="s">
        <v>1640</v>
      </c>
      <c r="C524" s="17">
        <v>18005.939999999999</v>
      </c>
    </row>
    <row r="525" spans="1:3" x14ac:dyDescent="0.2">
      <c r="A525" s="17">
        <v>1015132373</v>
      </c>
      <c r="B525" s="17" t="s">
        <v>141</v>
      </c>
      <c r="C525" s="17">
        <v>866536.82000000007</v>
      </c>
    </row>
    <row r="526" spans="1:3" x14ac:dyDescent="0.2">
      <c r="A526" s="17">
        <v>1020082755</v>
      </c>
      <c r="B526" s="17" t="s">
        <v>142</v>
      </c>
      <c r="C526" s="17">
        <v>1087040.01</v>
      </c>
    </row>
    <row r="527" spans="1:3" x14ac:dyDescent="0.2">
      <c r="A527" s="17">
        <v>1020034266</v>
      </c>
      <c r="B527" s="17" t="s">
        <v>688</v>
      </c>
      <c r="C527" s="17">
        <v>202238.49</v>
      </c>
    </row>
    <row r="528" spans="1:3" x14ac:dyDescent="0.2">
      <c r="A528" s="17">
        <v>1020068810</v>
      </c>
      <c r="B528" s="17" t="s">
        <v>1160</v>
      </c>
      <c r="C528" s="17">
        <v>19578.07</v>
      </c>
    </row>
    <row r="529" spans="1:3" x14ac:dyDescent="0.2">
      <c r="A529" s="17">
        <v>1020004542</v>
      </c>
      <c r="B529" s="17" t="s">
        <v>1641</v>
      </c>
      <c r="C529" s="17">
        <v>17280.939999999999</v>
      </c>
    </row>
    <row r="530" spans="1:3" x14ac:dyDescent="0.2">
      <c r="A530" s="17">
        <v>1020056824</v>
      </c>
      <c r="B530" s="17" t="s">
        <v>921</v>
      </c>
      <c r="C530" s="17">
        <v>33495.040000000001</v>
      </c>
    </row>
    <row r="531" spans="1:3" x14ac:dyDescent="0.2">
      <c r="A531" s="17">
        <v>1020043411</v>
      </c>
      <c r="B531" s="17" t="s">
        <v>922</v>
      </c>
      <c r="C531" s="17">
        <v>17875.759999999998</v>
      </c>
    </row>
    <row r="532" spans="1:3" x14ac:dyDescent="0.2">
      <c r="A532" s="17">
        <v>1020008243</v>
      </c>
      <c r="B532" s="17" t="s">
        <v>143</v>
      </c>
      <c r="C532" s="17">
        <v>90254.12</v>
      </c>
    </row>
    <row r="533" spans="1:3" x14ac:dyDescent="0.2">
      <c r="A533" s="17">
        <v>1020086524</v>
      </c>
      <c r="B533" s="17" t="s">
        <v>144</v>
      </c>
      <c r="C533" s="17">
        <v>415630.29000000004</v>
      </c>
    </row>
    <row r="534" spans="1:3" x14ac:dyDescent="0.2">
      <c r="A534" s="17">
        <v>1020007550</v>
      </c>
      <c r="B534" s="17" t="s">
        <v>1161</v>
      </c>
      <c r="C534" s="17">
        <v>30849.86</v>
      </c>
    </row>
    <row r="535" spans="1:3" x14ac:dyDescent="0.2">
      <c r="A535" s="17">
        <v>1020014367</v>
      </c>
      <c r="B535" s="17" t="s">
        <v>1327</v>
      </c>
      <c r="C535" s="17">
        <v>21417.58</v>
      </c>
    </row>
    <row r="536" spans="1:3" x14ac:dyDescent="0.2">
      <c r="A536" s="17">
        <v>1020070042</v>
      </c>
      <c r="B536" s="17" t="s">
        <v>734</v>
      </c>
      <c r="C536" s="17">
        <v>113729.29000000001</v>
      </c>
    </row>
    <row r="537" spans="1:3" x14ac:dyDescent="0.2">
      <c r="A537" s="17">
        <v>1015060010</v>
      </c>
      <c r="B537" s="17" t="s">
        <v>145</v>
      </c>
      <c r="C537" s="17">
        <v>710230.71</v>
      </c>
    </row>
    <row r="538" spans="1:3" x14ac:dyDescent="0.2">
      <c r="A538" s="17">
        <v>1015018622</v>
      </c>
      <c r="B538" s="17" t="s">
        <v>1004</v>
      </c>
      <c r="C538" s="17">
        <v>24233.08</v>
      </c>
    </row>
    <row r="539" spans="1:3" x14ac:dyDescent="0.2">
      <c r="A539" s="17">
        <v>1015034622</v>
      </c>
      <c r="B539" s="17" t="s">
        <v>146</v>
      </c>
      <c r="C539" s="17">
        <v>176834.41</v>
      </c>
    </row>
    <row r="540" spans="1:3" x14ac:dyDescent="0.2">
      <c r="A540" s="17">
        <v>1015012750</v>
      </c>
      <c r="B540" s="17" t="s">
        <v>1891</v>
      </c>
      <c r="C540" s="17">
        <v>6467.2</v>
      </c>
    </row>
    <row r="541" spans="1:3" x14ac:dyDescent="0.2">
      <c r="A541" s="17">
        <v>1015104141</v>
      </c>
      <c r="B541" s="17" t="s">
        <v>1892</v>
      </c>
      <c r="C541" s="17">
        <v>8611.94</v>
      </c>
    </row>
    <row r="542" spans="1:3" x14ac:dyDescent="0.2">
      <c r="A542" s="17">
        <v>1015004878</v>
      </c>
      <c r="B542" s="17" t="s">
        <v>731</v>
      </c>
      <c r="C542" s="17">
        <v>29098.600000000002</v>
      </c>
    </row>
    <row r="543" spans="1:3" x14ac:dyDescent="0.2">
      <c r="A543" s="17">
        <v>1015017892</v>
      </c>
      <c r="B543" s="17" t="s">
        <v>731</v>
      </c>
      <c r="C543" s="17">
        <v>40165.46</v>
      </c>
    </row>
    <row r="544" spans="1:3" x14ac:dyDescent="0.2">
      <c r="A544" s="17">
        <v>1015105902</v>
      </c>
      <c r="B544" s="17" t="s">
        <v>1005</v>
      </c>
      <c r="C544" s="17">
        <v>21564.27</v>
      </c>
    </row>
    <row r="545" spans="1:3" x14ac:dyDescent="0.2">
      <c r="A545" s="17">
        <v>1015000146</v>
      </c>
      <c r="B545" s="17" t="s">
        <v>1893</v>
      </c>
      <c r="C545" s="17">
        <v>9143.8900000000012</v>
      </c>
    </row>
    <row r="546" spans="1:3" x14ac:dyDescent="0.2">
      <c r="A546" s="17">
        <v>1015043723</v>
      </c>
      <c r="B546" s="17" t="s">
        <v>147</v>
      </c>
      <c r="C546" s="17">
        <v>408007.02</v>
      </c>
    </row>
    <row r="547" spans="1:3" x14ac:dyDescent="0.2">
      <c r="A547" s="17">
        <v>1015086706</v>
      </c>
      <c r="B547" s="17" t="s">
        <v>148</v>
      </c>
      <c r="C547" s="17">
        <v>598233.99</v>
      </c>
    </row>
    <row r="548" spans="1:3" x14ac:dyDescent="0.2">
      <c r="A548" s="17">
        <v>1015001464</v>
      </c>
      <c r="B548" s="17" t="s">
        <v>149</v>
      </c>
      <c r="C548" s="17">
        <v>356789.49</v>
      </c>
    </row>
    <row r="549" spans="1:3" x14ac:dyDescent="0.2">
      <c r="A549" s="17">
        <v>1015022247</v>
      </c>
      <c r="B549" s="17" t="s">
        <v>150</v>
      </c>
      <c r="C549" s="17">
        <v>1534055.3599999999</v>
      </c>
    </row>
    <row r="550" spans="1:3" x14ac:dyDescent="0.2">
      <c r="A550" s="17">
        <v>1015023046</v>
      </c>
      <c r="B550" s="17" t="s">
        <v>151</v>
      </c>
      <c r="C550" s="17">
        <v>239529.53</v>
      </c>
    </row>
    <row r="551" spans="1:3" x14ac:dyDescent="0.2">
      <c r="A551" s="17">
        <v>1015003352</v>
      </c>
      <c r="B551" s="17" t="s">
        <v>1894</v>
      </c>
      <c r="C551" s="17">
        <v>7946.34</v>
      </c>
    </row>
    <row r="552" spans="1:3" x14ac:dyDescent="0.2">
      <c r="A552" s="17">
        <v>1015001549</v>
      </c>
      <c r="B552" s="17" t="s">
        <v>152</v>
      </c>
      <c r="C552" s="17">
        <v>227759.34</v>
      </c>
    </row>
    <row r="553" spans="1:3" x14ac:dyDescent="0.2">
      <c r="A553" s="17">
        <v>1015001426</v>
      </c>
      <c r="B553" s="17" t="s">
        <v>1642</v>
      </c>
      <c r="C553" s="17">
        <v>16946.560000000001</v>
      </c>
    </row>
    <row r="554" spans="1:3" x14ac:dyDescent="0.2">
      <c r="A554" s="17">
        <v>1015067934</v>
      </c>
      <c r="B554" s="17" t="s">
        <v>1501</v>
      </c>
      <c r="C554" s="17">
        <v>10275.219999999999</v>
      </c>
    </row>
    <row r="555" spans="1:3" x14ac:dyDescent="0.2">
      <c r="A555" s="17">
        <v>1020095632</v>
      </c>
      <c r="B555" s="17" t="s">
        <v>1643</v>
      </c>
      <c r="C555" s="17">
        <v>10436.77</v>
      </c>
    </row>
    <row r="556" spans="1:3" x14ac:dyDescent="0.2">
      <c r="A556" s="17">
        <v>1020008557</v>
      </c>
      <c r="B556" s="17" t="s">
        <v>1328</v>
      </c>
      <c r="C556" s="17">
        <v>13087.56</v>
      </c>
    </row>
    <row r="557" spans="1:3" x14ac:dyDescent="0.2">
      <c r="A557" s="17">
        <v>1020103238</v>
      </c>
      <c r="B557" s="17" t="s">
        <v>1895</v>
      </c>
      <c r="C557" s="17">
        <v>8503.9100000000017</v>
      </c>
    </row>
    <row r="558" spans="1:3" x14ac:dyDescent="0.2">
      <c r="A558" s="17">
        <v>1020021358</v>
      </c>
      <c r="B558" s="17" t="s">
        <v>827</v>
      </c>
      <c r="C558" s="17">
        <v>89692.23000000001</v>
      </c>
    </row>
    <row r="559" spans="1:3" x14ac:dyDescent="0.2">
      <c r="A559" s="17">
        <v>1020103276</v>
      </c>
      <c r="B559" s="17" t="s">
        <v>638</v>
      </c>
      <c r="C559" s="17">
        <v>71152.56</v>
      </c>
    </row>
    <row r="560" spans="1:3" x14ac:dyDescent="0.2">
      <c r="A560" s="17">
        <v>1020105348</v>
      </c>
      <c r="B560" s="17" t="s">
        <v>1644</v>
      </c>
      <c r="C560" s="17">
        <v>23851.03</v>
      </c>
    </row>
    <row r="561" spans="1:3" x14ac:dyDescent="0.2">
      <c r="A561" s="17">
        <v>1020065567</v>
      </c>
      <c r="B561" s="17" t="s">
        <v>1645</v>
      </c>
      <c r="C561" s="17">
        <v>12771.33</v>
      </c>
    </row>
    <row r="562" spans="1:3" x14ac:dyDescent="0.2">
      <c r="A562" s="17">
        <v>1020105362</v>
      </c>
      <c r="B562" s="17" t="s">
        <v>1162</v>
      </c>
      <c r="C562" s="17">
        <v>12458.990000000002</v>
      </c>
    </row>
    <row r="563" spans="1:3" x14ac:dyDescent="0.2">
      <c r="A563" s="17">
        <v>1020045187</v>
      </c>
      <c r="B563" s="17" t="s">
        <v>652</v>
      </c>
      <c r="C563" s="17">
        <v>188834.51</v>
      </c>
    </row>
    <row r="564" spans="1:3" x14ac:dyDescent="0.2">
      <c r="A564" s="17">
        <v>1020115262</v>
      </c>
      <c r="B564" s="17" t="s">
        <v>1896</v>
      </c>
      <c r="C564" s="17">
        <v>4125.83</v>
      </c>
    </row>
    <row r="565" spans="1:3" x14ac:dyDescent="0.2">
      <c r="A565" s="17">
        <v>1020086746</v>
      </c>
      <c r="B565" s="17" t="s">
        <v>1502</v>
      </c>
      <c r="C565" s="17">
        <v>11674.79</v>
      </c>
    </row>
    <row r="566" spans="1:3" x14ac:dyDescent="0.2">
      <c r="A566" s="17">
        <v>1020065628</v>
      </c>
      <c r="B566" s="17" t="s">
        <v>1897</v>
      </c>
      <c r="C566" s="17">
        <v>10369.709999999999</v>
      </c>
    </row>
    <row r="567" spans="1:3" x14ac:dyDescent="0.2">
      <c r="A567" s="17">
        <v>1020024861</v>
      </c>
      <c r="B567" s="17" t="s">
        <v>1646</v>
      </c>
      <c r="C567" s="17">
        <v>53922.239999999998</v>
      </c>
    </row>
    <row r="568" spans="1:3" x14ac:dyDescent="0.2">
      <c r="A568" s="17">
        <v>1020011182</v>
      </c>
      <c r="B568" s="17" t="s">
        <v>1329</v>
      </c>
      <c r="C568" s="17">
        <v>15266.91</v>
      </c>
    </row>
    <row r="569" spans="1:3" x14ac:dyDescent="0.2">
      <c r="A569" s="17">
        <v>1020018785</v>
      </c>
      <c r="B569" s="17" t="s">
        <v>745</v>
      </c>
      <c r="C569" s="17">
        <v>39026.559999999998</v>
      </c>
    </row>
    <row r="570" spans="1:3" x14ac:dyDescent="0.2">
      <c r="A570" s="17">
        <v>1020045309</v>
      </c>
      <c r="B570" s="17" t="s">
        <v>153</v>
      </c>
      <c r="C570" s="17">
        <v>379491.13</v>
      </c>
    </row>
    <row r="571" spans="1:3" x14ac:dyDescent="0.2">
      <c r="A571" s="17">
        <v>1020045385</v>
      </c>
      <c r="B571" s="17" t="s">
        <v>154</v>
      </c>
      <c r="C571" s="17">
        <v>485173.02</v>
      </c>
    </row>
    <row r="572" spans="1:3" x14ac:dyDescent="0.2">
      <c r="A572" s="17">
        <v>1020011304</v>
      </c>
      <c r="B572" s="17" t="s">
        <v>1647</v>
      </c>
      <c r="C572" s="17">
        <v>13729.39</v>
      </c>
    </row>
    <row r="573" spans="1:3" x14ac:dyDescent="0.2">
      <c r="A573" s="17">
        <v>1020021624</v>
      </c>
      <c r="B573" s="17" t="s">
        <v>155</v>
      </c>
      <c r="C573" s="17">
        <v>37784.32</v>
      </c>
    </row>
    <row r="574" spans="1:3" x14ac:dyDescent="0.2">
      <c r="A574" s="17">
        <v>1020066410</v>
      </c>
      <c r="B574" s="17" t="s">
        <v>1898</v>
      </c>
      <c r="C574" s="17">
        <v>4192.8500000000004</v>
      </c>
    </row>
    <row r="575" spans="1:3" x14ac:dyDescent="0.2">
      <c r="A575" s="17">
        <v>1020023536</v>
      </c>
      <c r="B575" s="17" t="s">
        <v>156</v>
      </c>
      <c r="C575" s="17">
        <v>563737.04</v>
      </c>
    </row>
    <row r="576" spans="1:3" x14ac:dyDescent="0.2">
      <c r="A576" s="17">
        <v>1020020320</v>
      </c>
      <c r="B576" s="17" t="s">
        <v>1006</v>
      </c>
      <c r="C576" s="17">
        <v>28811.469999999998</v>
      </c>
    </row>
    <row r="577" spans="1:3" x14ac:dyDescent="0.2">
      <c r="A577" s="17">
        <v>1020094345</v>
      </c>
      <c r="B577" s="17" t="s">
        <v>1899</v>
      </c>
      <c r="C577" s="17">
        <v>9120.49</v>
      </c>
    </row>
    <row r="578" spans="1:3" x14ac:dyDescent="0.2">
      <c r="A578" s="17">
        <v>1020056275</v>
      </c>
      <c r="B578" s="17" t="s">
        <v>157</v>
      </c>
      <c r="C578" s="17">
        <v>203596.46</v>
      </c>
    </row>
    <row r="579" spans="1:3" x14ac:dyDescent="0.2">
      <c r="A579" s="17">
        <v>1020082823</v>
      </c>
      <c r="B579" s="17" t="s">
        <v>779</v>
      </c>
      <c r="C579" s="17">
        <v>20949.620000000003</v>
      </c>
    </row>
    <row r="580" spans="1:3" x14ac:dyDescent="0.2">
      <c r="A580" s="17">
        <v>1020115422</v>
      </c>
      <c r="B580" s="17" t="s">
        <v>1163</v>
      </c>
      <c r="C580" s="17">
        <v>18731.16</v>
      </c>
    </row>
    <row r="581" spans="1:3" x14ac:dyDescent="0.2">
      <c r="A581" s="17">
        <v>1020094567</v>
      </c>
      <c r="B581" s="17" t="s">
        <v>1330</v>
      </c>
      <c r="C581" s="17">
        <v>17002.09</v>
      </c>
    </row>
    <row r="582" spans="1:3" x14ac:dyDescent="0.2">
      <c r="A582" s="17">
        <v>1020073616</v>
      </c>
      <c r="B582" s="17" t="s">
        <v>1503</v>
      </c>
      <c r="C582" s="17">
        <v>7358.8799999999992</v>
      </c>
    </row>
    <row r="583" spans="1:3" x14ac:dyDescent="0.2">
      <c r="A583" s="17">
        <v>1020014947</v>
      </c>
      <c r="B583" s="17" t="s">
        <v>158</v>
      </c>
      <c r="C583" s="17">
        <v>716258.16</v>
      </c>
    </row>
    <row r="584" spans="1:3" x14ac:dyDescent="0.2">
      <c r="A584" s="17">
        <v>1020094666</v>
      </c>
      <c r="B584" s="17" t="s">
        <v>1007</v>
      </c>
      <c r="C584" s="17">
        <v>23250.22</v>
      </c>
    </row>
    <row r="585" spans="1:3" x14ac:dyDescent="0.2">
      <c r="A585" s="17">
        <v>1020015821</v>
      </c>
      <c r="B585" s="17" t="s">
        <v>1648</v>
      </c>
      <c r="C585" s="17">
        <v>12199.349999999999</v>
      </c>
    </row>
    <row r="586" spans="1:3" x14ac:dyDescent="0.2">
      <c r="A586" s="17">
        <v>1020058866</v>
      </c>
      <c r="B586" s="17" t="s">
        <v>159</v>
      </c>
      <c r="C586" s="17">
        <v>214726.09</v>
      </c>
    </row>
    <row r="587" spans="1:3" x14ac:dyDescent="0.2">
      <c r="A587" s="17">
        <v>1020089242</v>
      </c>
      <c r="B587" s="17" t="s">
        <v>1164</v>
      </c>
      <c r="C587" s="17">
        <v>18821.280000000002</v>
      </c>
    </row>
    <row r="588" spans="1:3" x14ac:dyDescent="0.2">
      <c r="A588" s="17">
        <v>1020031579</v>
      </c>
      <c r="B588" s="17" t="s">
        <v>160</v>
      </c>
      <c r="C588" s="17">
        <v>299948.27</v>
      </c>
    </row>
    <row r="589" spans="1:3" x14ac:dyDescent="0.2">
      <c r="A589" s="17">
        <v>1020013483</v>
      </c>
      <c r="B589" s="17" t="s">
        <v>1165</v>
      </c>
      <c r="C589" s="17">
        <v>26213.719999999998</v>
      </c>
    </row>
    <row r="590" spans="1:3" x14ac:dyDescent="0.2">
      <c r="A590" s="17">
        <v>1020059092</v>
      </c>
      <c r="B590" s="17" t="s">
        <v>1649</v>
      </c>
      <c r="C590" s="17">
        <v>21870.83</v>
      </c>
    </row>
    <row r="591" spans="1:3" x14ac:dyDescent="0.2">
      <c r="A591" s="17">
        <v>1020117785</v>
      </c>
      <c r="B591" s="17" t="s">
        <v>1008</v>
      </c>
      <c r="C591" s="17">
        <v>34692.17</v>
      </c>
    </row>
    <row r="592" spans="1:3" x14ac:dyDescent="0.2">
      <c r="A592" s="17">
        <v>1020059191</v>
      </c>
      <c r="B592" s="17" t="s">
        <v>1009</v>
      </c>
      <c r="C592" s="17">
        <v>13497.59</v>
      </c>
    </row>
    <row r="593" spans="1:3" x14ac:dyDescent="0.2">
      <c r="A593" s="17">
        <v>1020059214</v>
      </c>
      <c r="B593" s="17" t="s">
        <v>1504</v>
      </c>
      <c r="C593" s="17">
        <v>8046.3</v>
      </c>
    </row>
    <row r="594" spans="1:3" x14ac:dyDescent="0.2">
      <c r="A594" s="17">
        <v>1020094406</v>
      </c>
      <c r="B594" s="17" t="s">
        <v>161</v>
      </c>
      <c r="C594" s="17">
        <v>1894095.17</v>
      </c>
    </row>
    <row r="595" spans="1:3" x14ac:dyDescent="0.2">
      <c r="A595" s="17">
        <v>1012059543</v>
      </c>
      <c r="B595" s="17" t="s">
        <v>1900</v>
      </c>
      <c r="C595" s="17">
        <v>5585.07</v>
      </c>
    </row>
    <row r="596" spans="1:3" x14ac:dyDescent="0.2">
      <c r="A596" s="17">
        <v>1012000477</v>
      </c>
      <c r="B596" s="17" t="s">
        <v>162</v>
      </c>
      <c r="C596" s="17">
        <v>192536.01</v>
      </c>
    </row>
    <row r="597" spans="1:3" x14ac:dyDescent="0.2">
      <c r="A597" s="17">
        <v>1012085566</v>
      </c>
      <c r="B597" s="17" t="s">
        <v>1650</v>
      </c>
      <c r="C597" s="17">
        <v>13537.79</v>
      </c>
    </row>
    <row r="598" spans="1:3" x14ac:dyDescent="0.2">
      <c r="A598" s="17">
        <v>1012000934</v>
      </c>
      <c r="B598" s="17" t="s">
        <v>1331</v>
      </c>
      <c r="C598" s="17">
        <v>16217.039999999999</v>
      </c>
    </row>
    <row r="599" spans="1:3" x14ac:dyDescent="0.2">
      <c r="A599" s="17">
        <v>1012022820</v>
      </c>
      <c r="B599" s="17" t="s">
        <v>1332</v>
      </c>
      <c r="C599" s="17">
        <v>51594.07</v>
      </c>
    </row>
    <row r="600" spans="1:3" x14ac:dyDescent="0.2">
      <c r="A600" s="17">
        <v>1014044875</v>
      </c>
      <c r="B600" s="17" t="s">
        <v>1651</v>
      </c>
      <c r="C600" s="17">
        <v>25497.73</v>
      </c>
    </row>
    <row r="601" spans="1:3" x14ac:dyDescent="0.2">
      <c r="A601" s="17">
        <v>1014002912</v>
      </c>
      <c r="B601" s="17" t="s">
        <v>1010</v>
      </c>
      <c r="C601" s="17">
        <v>20370.45</v>
      </c>
    </row>
    <row r="602" spans="1:3" x14ac:dyDescent="0.2">
      <c r="A602" s="17">
        <v>1014085700</v>
      </c>
      <c r="B602" s="17" t="s">
        <v>163</v>
      </c>
      <c r="C602" s="17">
        <v>698677.29</v>
      </c>
    </row>
    <row r="603" spans="1:3" x14ac:dyDescent="0.2">
      <c r="A603" s="17">
        <v>1013016439</v>
      </c>
      <c r="B603" s="17" t="s">
        <v>1505</v>
      </c>
      <c r="C603" s="17">
        <v>6222.77</v>
      </c>
    </row>
    <row r="604" spans="1:3" x14ac:dyDescent="0.2">
      <c r="A604" s="17">
        <v>1013016453</v>
      </c>
      <c r="B604" s="17" t="s">
        <v>164</v>
      </c>
      <c r="C604" s="17">
        <v>1018383.3800000001</v>
      </c>
    </row>
    <row r="605" spans="1:3" x14ac:dyDescent="0.2">
      <c r="A605" s="17">
        <v>1013001466</v>
      </c>
      <c r="B605" s="17" t="s">
        <v>1011</v>
      </c>
      <c r="C605" s="17">
        <v>19910.38</v>
      </c>
    </row>
    <row r="606" spans="1:3" x14ac:dyDescent="0.2">
      <c r="A606" s="17">
        <v>1013001176</v>
      </c>
      <c r="B606" s="17" t="s">
        <v>165</v>
      </c>
      <c r="C606" s="17">
        <v>174224.52</v>
      </c>
    </row>
    <row r="607" spans="1:3" x14ac:dyDescent="0.2">
      <c r="A607" s="17">
        <v>1013003668</v>
      </c>
      <c r="B607" s="17" t="s">
        <v>756</v>
      </c>
      <c r="C607" s="17">
        <v>230828.07</v>
      </c>
    </row>
    <row r="608" spans="1:3" x14ac:dyDescent="0.2">
      <c r="A608" s="17">
        <v>1013016712</v>
      </c>
      <c r="B608" s="17" t="s">
        <v>166</v>
      </c>
      <c r="C608" s="17">
        <v>321877.11</v>
      </c>
    </row>
    <row r="609" spans="1:3" x14ac:dyDescent="0.2">
      <c r="A609" s="17">
        <v>1013019911</v>
      </c>
      <c r="B609" s="17" t="s">
        <v>166</v>
      </c>
      <c r="C609" s="17">
        <v>148729.41999999998</v>
      </c>
    </row>
    <row r="610" spans="1:3" x14ac:dyDescent="0.2">
      <c r="A610" s="17">
        <v>1013008380</v>
      </c>
      <c r="B610" s="17" t="s">
        <v>1333</v>
      </c>
      <c r="C610" s="17">
        <v>14509.1</v>
      </c>
    </row>
    <row r="611" spans="1:3" x14ac:dyDescent="0.2">
      <c r="A611" s="17">
        <v>1013074200</v>
      </c>
      <c r="B611" s="17" t="s">
        <v>167</v>
      </c>
      <c r="C611" s="17">
        <v>611437.55000000005</v>
      </c>
    </row>
    <row r="612" spans="1:3" x14ac:dyDescent="0.2">
      <c r="A612" s="17">
        <v>1013061736</v>
      </c>
      <c r="B612" s="17" t="s">
        <v>168</v>
      </c>
      <c r="C612" s="17">
        <v>1000239.37</v>
      </c>
    </row>
    <row r="613" spans="1:3" x14ac:dyDescent="0.2">
      <c r="A613" s="17">
        <v>1013060623</v>
      </c>
      <c r="B613" s="17" t="s">
        <v>169</v>
      </c>
      <c r="C613" s="17">
        <v>502373.38</v>
      </c>
    </row>
    <row r="614" spans="1:3" x14ac:dyDescent="0.2">
      <c r="A614" s="17">
        <v>1013060609</v>
      </c>
      <c r="B614" s="17" t="s">
        <v>169</v>
      </c>
      <c r="C614" s="17">
        <v>3343.06</v>
      </c>
    </row>
    <row r="615" spans="1:3" x14ac:dyDescent="0.2">
      <c r="A615" s="17">
        <v>1013067103</v>
      </c>
      <c r="B615" s="17" t="s">
        <v>170</v>
      </c>
      <c r="C615" s="17">
        <v>18165.07</v>
      </c>
    </row>
    <row r="616" spans="1:3" x14ac:dyDescent="0.2">
      <c r="A616" s="17">
        <v>1013074286</v>
      </c>
      <c r="B616" s="17" t="s">
        <v>170</v>
      </c>
      <c r="C616" s="17">
        <v>395869.76</v>
      </c>
    </row>
    <row r="617" spans="1:3" x14ac:dyDescent="0.2">
      <c r="A617" s="17">
        <v>1013049246</v>
      </c>
      <c r="B617" s="17" t="s">
        <v>1166</v>
      </c>
      <c r="C617" s="17">
        <v>13142.56</v>
      </c>
    </row>
    <row r="618" spans="1:3" x14ac:dyDescent="0.2">
      <c r="A618" s="17">
        <v>1013074323</v>
      </c>
      <c r="B618" s="17" t="s">
        <v>1334</v>
      </c>
      <c r="C618" s="17">
        <v>15024.11</v>
      </c>
    </row>
    <row r="619" spans="1:3" x14ac:dyDescent="0.2">
      <c r="A619" s="17">
        <v>1013093546</v>
      </c>
      <c r="B619" s="17" t="s">
        <v>171</v>
      </c>
      <c r="C619" s="17">
        <v>234342.23</v>
      </c>
    </row>
    <row r="620" spans="1:3" x14ac:dyDescent="0.2">
      <c r="A620" s="17">
        <v>1013008502</v>
      </c>
      <c r="B620" s="17" t="s">
        <v>1652</v>
      </c>
      <c r="C620" s="17">
        <v>12668.54</v>
      </c>
    </row>
    <row r="621" spans="1:3" x14ac:dyDescent="0.2">
      <c r="A621" s="17">
        <v>1013094925</v>
      </c>
      <c r="B621" s="17" t="s">
        <v>172</v>
      </c>
      <c r="C621" s="17">
        <v>894572.03</v>
      </c>
    </row>
    <row r="622" spans="1:3" x14ac:dyDescent="0.2">
      <c r="A622" s="17">
        <v>1013045019</v>
      </c>
      <c r="B622" s="17" t="s">
        <v>1167</v>
      </c>
      <c r="C622" s="17">
        <v>35674.559999999998</v>
      </c>
    </row>
    <row r="623" spans="1:3" x14ac:dyDescent="0.2">
      <c r="A623" s="17">
        <v>1013007581</v>
      </c>
      <c r="B623" s="17" t="s">
        <v>959</v>
      </c>
      <c r="C623" s="17">
        <v>3784.94</v>
      </c>
    </row>
    <row r="624" spans="1:3" x14ac:dyDescent="0.2">
      <c r="A624" s="17">
        <v>1013971868</v>
      </c>
      <c r="B624" s="17" t="s">
        <v>1506</v>
      </c>
      <c r="C624" s="17">
        <v>12000</v>
      </c>
    </row>
    <row r="625" spans="1:3" x14ac:dyDescent="0.2">
      <c r="A625" s="17">
        <v>1013060722</v>
      </c>
      <c r="B625" s="17" t="s">
        <v>1653</v>
      </c>
      <c r="C625" s="17">
        <v>18244.18</v>
      </c>
    </row>
    <row r="626" spans="1:3" x14ac:dyDescent="0.2">
      <c r="A626" s="17">
        <v>1013060463</v>
      </c>
      <c r="B626" s="17" t="s">
        <v>1901</v>
      </c>
      <c r="C626" s="17">
        <v>6683.2</v>
      </c>
    </row>
    <row r="627" spans="1:3" x14ac:dyDescent="0.2">
      <c r="A627" s="17">
        <v>1014045292</v>
      </c>
      <c r="B627" s="17" t="s">
        <v>1902</v>
      </c>
      <c r="C627" s="17">
        <v>7175.87</v>
      </c>
    </row>
    <row r="628" spans="1:3" x14ac:dyDescent="0.2">
      <c r="A628" s="17">
        <v>1014061957</v>
      </c>
      <c r="B628" s="17" t="s">
        <v>1012</v>
      </c>
      <c r="C628" s="17">
        <v>1705.35</v>
      </c>
    </row>
    <row r="629" spans="1:3" x14ac:dyDescent="0.2">
      <c r="A629" s="17">
        <v>1014067164</v>
      </c>
      <c r="B629" s="17" t="s">
        <v>173</v>
      </c>
      <c r="C629" s="17">
        <v>1483661.83</v>
      </c>
    </row>
    <row r="630" spans="1:3" x14ac:dyDescent="0.2">
      <c r="A630" s="17">
        <v>1014020855</v>
      </c>
      <c r="B630" s="17" t="s">
        <v>1335</v>
      </c>
      <c r="C630" s="17">
        <v>17427.59</v>
      </c>
    </row>
    <row r="631" spans="1:3" x14ac:dyDescent="0.2">
      <c r="A631" s="17">
        <v>1014055116</v>
      </c>
      <c r="B631" s="17" t="s">
        <v>174</v>
      </c>
      <c r="C631" s="17">
        <v>248991.9</v>
      </c>
    </row>
    <row r="632" spans="1:3" x14ac:dyDescent="0.2">
      <c r="A632" s="17">
        <v>1014070713</v>
      </c>
      <c r="B632" s="17" t="s">
        <v>175</v>
      </c>
      <c r="C632" s="17">
        <v>1189838.05</v>
      </c>
    </row>
    <row r="633" spans="1:3" x14ac:dyDescent="0.2">
      <c r="A633" s="17">
        <v>1014000802</v>
      </c>
      <c r="B633" s="17" t="s">
        <v>1903</v>
      </c>
      <c r="C633" s="17">
        <v>10115.950000000001</v>
      </c>
    </row>
    <row r="634" spans="1:3" x14ac:dyDescent="0.2">
      <c r="A634" s="17">
        <v>1014067201</v>
      </c>
      <c r="B634" s="17" t="s">
        <v>1507</v>
      </c>
      <c r="C634" s="17">
        <v>8410.09</v>
      </c>
    </row>
    <row r="635" spans="1:3" x14ac:dyDescent="0.2">
      <c r="A635" s="17">
        <v>1014007375</v>
      </c>
      <c r="B635" s="17" t="s">
        <v>1336</v>
      </c>
      <c r="C635" s="17">
        <v>35035.439999999995</v>
      </c>
    </row>
    <row r="636" spans="1:3" x14ac:dyDescent="0.2">
      <c r="A636" s="17">
        <v>1014048477</v>
      </c>
      <c r="B636" s="17" t="s">
        <v>629</v>
      </c>
      <c r="C636" s="17">
        <v>158213.38</v>
      </c>
    </row>
    <row r="637" spans="1:3" x14ac:dyDescent="0.2">
      <c r="A637" s="17">
        <v>1014061742</v>
      </c>
      <c r="B637" s="17" t="s">
        <v>176</v>
      </c>
      <c r="C637" s="17">
        <v>186999.23</v>
      </c>
    </row>
    <row r="638" spans="1:3" x14ac:dyDescent="0.2">
      <c r="A638" s="17">
        <v>1014070416</v>
      </c>
      <c r="B638" s="17" t="s">
        <v>1013</v>
      </c>
      <c r="C638" s="17">
        <v>25412.879999999997</v>
      </c>
    </row>
    <row r="639" spans="1:3" x14ac:dyDescent="0.2">
      <c r="A639" s="17">
        <v>1014027618</v>
      </c>
      <c r="B639" s="17" t="s">
        <v>177</v>
      </c>
      <c r="C639" s="17">
        <v>650131.23</v>
      </c>
    </row>
    <row r="640" spans="1:3" x14ac:dyDescent="0.2">
      <c r="A640" s="17">
        <v>1014000369</v>
      </c>
      <c r="B640" s="17" t="s">
        <v>1337</v>
      </c>
      <c r="C640" s="17">
        <v>14388.16</v>
      </c>
    </row>
    <row r="641" spans="1:3" x14ac:dyDescent="0.2">
      <c r="A641" s="17">
        <v>1013049420</v>
      </c>
      <c r="B641" s="17" t="s">
        <v>1508</v>
      </c>
      <c r="C641" s="17">
        <v>12911.23</v>
      </c>
    </row>
    <row r="642" spans="1:3" x14ac:dyDescent="0.2">
      <c r="A642" s="17">
        <v>1013107366</v>
      </c>
      <c r="B642" s="17" t="s">
        <v>960</v>
      </c>
      <c r="C642" s="17">
        <v>7313.47</v>
      </c>
    </row>
    <row r="643" spans="1:3" x14ac:dyDescent="0.2">
      <c r="A643" s="17">
        <v>1013046818</v>
      </c>
      <c r="B643" s="17" t="s">
        <v>735</v>
      </c>
      <c r="C643" s="17">
        <v>87288.5</v>
      </c>
    </row>
    <row r="644" spans="1:3" x14ac:dyDescent="0.2">
      <c r="A644" s="17">
        <v>1013008786</v>
      </c>
      <c r="B644" s="17" t="s">
        <v>1338</v>
      </c>
      <c r="C644" s="17">
        <v>23585.919999999998</v>
      </c>
    </row>
    <row r="645" spans="1:3" x14ac:dyDescent="0.2">
      <c r="A645" s="17">
        <v>1013008700</v>
      </c>
      <c r="B645" s="17" t="s">
        <v>178</v>
      </c>
      <c r="C645" s="17">
        <v>192555.78000000003</v>
      </c>
    </row>
    <row r="646" spans="1:3" x14ac:dyDescent="0.2">
      <c r="A646" s="17">
        <v>1013033399</v>
      </c>
      <c r="B646" s="17" t="s">
        <v>179</v>
      </c>
      <c r="C646" s="17">
        <v>167267.96000000002</v>
      </c>
    </row>
    <row r="647" spans="1:3" x14ac:dyDescent="0.2">
      <c r="A647" s="17">
        <v>1013046832</v>
      </c>
      <c r="B647" s="17" t="s">
        <v>180</v>
      </c>
      <c r="C647" s="17">
        <v>854694.40999999992</v>
      </c>
    </row>
    <row r="648" spans="1:3" x14ac:dyDescent="0.2">
      <c r="A648" s="17">
        <v>1013003163</v>
      </c>
      <c r="B648" s="17" t="s">
        <v>1904</v>
      </c>
      <c r="C648" s="17">
        <v>10407.69</v>
      </c>
    </row>
    <row r="649" spans="1:3" x14ac:dyDescent="0.2">
      <c r="A649" s="17">
        <v>1013001381</v>
      </c>
      <c r="B649" s="17" t="s">
        <v>622</v>
      </c>
      <c r="C649" s="17">
        <v>70127.8</v>
      </c>
    </row>
    <row r="650" spans="1:3" x14ac:dyDescent="0.2">
      <c r="A650" s="17">
        <v>1013061989</v>
      </c>
      <c r="B650" s="17" t="s">
        <v>181</v>
      </c>
      <c r="C650" s="17">
        <v>239279.9</v>
      </c>
    </row>
    <row r="651" spans="1:3" x14ac:dyDescent="0.2">
      <c r="A651" s="17">
        <v>1014074797</v>
      </c>
      <c r="B651" s="17" t="s">
        <v>1339</v>
      </c>
      <c r="C651" s="17">
        <v>17838.760000000002</v>
      </c>
    </row>
    <row r="652" spans="1:3" x14ac:dyDescent="0.2">
      <c r="A652" s="17">
        <v>1014062022</v>
      </c>
      <c r="B652" s="17" t="s">
        <v>182</v>
      </c>
      <c r="C652" s="17">
        <v>166404.6</v>
      </c>
    </row>
    <row r="653" spans="1:3" x14ac:dyDescent="0.2">
      <c r="A653" s="17">
        <v>1014033510</v>
      </c>
      <c r="B653" s="17" t="s">
        <v>698</v>
      </c>
      <c r="C653" s="17">
        <v>63784.960000000006</v>
      </c>
    </row>
    <row r="654" spans="1:3" x14ac:dyDescent="0.2">
      <c r="A654" s="17">
        <v>1014046992</v>
      </c>
      <c r="B654" s="17" t="s">
        <v>1168</v>
      </c>
      <c r="C654" s="17">
        <v>11779.47</v>
      </c>
    </row>
    <row r="655" spans="1:3" x14ac:dyDescent="0.2">
      <c r="A655" s="17">
        <v>1014033558</v>
      </c>
      <c r="B655" s="17" t="s">
        <v>1654</v>
      </c>
      <c r="C655" s="17">
        <v>10186.719999999999</v>
      </c>
    </row>
    <row r="656" spans="1:3" x14ac:dyDescent="0.2">
      <c r="A656" s="17">
        <v>1014005524</v>
      </c>
      <c r="B656" s="17" t="s">
        <v>1014</v>
      </c>
      <c r="C656" s="17">
        <v>8625.0400000000009</v>
      </c>
    </row>
    <row r="657" spans="1:3" x14ac:dyDescent="0.2">
      <c r="A657" s="17">
        <v>1013004238</v>
      </c>
      <c r="B657" s="17" t="s">
        <v>1340</v>
      </c>
      <c r="C657" s="17">
        <v>12844.64</v>
      </c>
    </row>
    <row r="658" spans="1:3" x14ac:dyDescent="0.2">
      <c r="A658" s="17">
        <v>1013060357</v>
      </c>
      <c r="B658" s="17" t="s">
        <v>1015</v>
      </c>
      <c r="C658" s="17">
        <v>20268.670000000002</v>
      </c>
    </row>
    <row r="659" spans="1:3" x14ac:dyDescent="0.2">
      <c r="A659" s="17">
        <v>1013071476</v>
      </c>
      <c r="B659" s="17" t="s">
        <v>828</v>
      </c>
      <c r="C659" s="17">
        <v>15116.35</v>
      </c>
    </row>
    <row r="660" spans="1:3" x14ac:dyDescent="0.2">
      <c r="A660" s="17">
        <v>1013009653</v>
      </c>
      <c r="B660" s="17" t="s">
        <v>1169</v>
      </c>
      <c r="C660" s="17">
        <v>16662.150000000001</v>
      </c>
    </row>
    <row r="661" spans="1:3" x14ac:dyDescent="0.2">
      <c r="A661" s="17">
        <v>1013103405</v>
      </c>
      <c r="B661" s="17" t="s">
        <v>183</v>
      </c>
      <c r="C661" s="17">
        <v>481911.72</v>
      </c>
    </row>
    <row r="662" spans="1:3" x14ac:dyDescent="0.2">
      <c r="A662" s="17">
        <v>1013079120</v>
      </c>
      <c r="B662" s="17" t="s">
        <v>1905</v>
      </c>
      <c r="C662" s="17">
        <v>8683.75</v>
      </c>
    </row>
    <row r="663" spans="1:3" x14ac:dyDescent="0.2">
      <c r="A663" s="17">
        <v>1013045897</v>
      </c>
      <c r="B663" s="17" t="s">
        <v>660</v>
      </c>
      <c r="C663" s="17">
        <v>89662.28</v>
      </c>
    </row>
    <row r="664" spans="1:3" x14ac:dyDescent="0.2">
      <c r="A664" s="17">
        <v>1013001091</v>
      </c>
      <c r="B664" s="17" t="s">
        <v>1016</v>
      </c>
      <c r="C664" s="17">
        <v>16318.37</v>
      </c>
    </row>
    <row r="665" spans="1:3" x14ac:dyDescent="0.2">
      <c r="A665" s="17">
        <v>1013009752</v>
      </c>
      <c r="B665" s="17" t="s">
        <v>184</v>
      </c>
      <c r="C665" s="17">
        <v>1464771.6</v>
      </c>
    </row>
    <row r="666" spans="1:3" x14ac:dyDescent="0.2">
      <c r="A666" s="17">
        <v>1013045958</v>
      </c>
      <c r="B666" s="17" t="s">
        <v>724</v>
      </c>
      <c r="C666" s="17">
        <v>48911.899999999994</v>
      </c>
    </row>
    <row r="667" spans="1:3" x14ac:dyDescent="0.2">
      <c r="A667" s="17">
        <v>1013059900</v>
      </c>
      <c r="B667" s="17" t="s">
        <v>185</v>
      </c>
      <c r="C667" s="17">
        <v>1206355.46</v>
      </c>
    </row>
    <row r="668" spans="1:3" x14ac:dyDescent="0.2">
      <c r="A668" s="17">
        <v>1013079243</v>
      </c>
      <c r="B668" s="17" t="s">
        <v>899</v>
      </c>
      <c r="C668" s="17">
        <v>7823.75</v>
      </c>
    </row>
    <row r="669" spans="1:3" x14ac:dyDescent="0.2">
      <c r="A669" s="17">
        <v>1013025042</v>
      </c>
      <c r="B669" s="17" t="s">
        <v>923</v>
      </c>
      <c r="C669" s="17">
        <v>10000</v>
      </c>
    </row>
    <row r="670" spans="1:3" x14ac:dyDescent="0.2">
      <c r="A670" s="17">
        <v>1013021181</v>
      </c>
      <c r="B670" s="17" t="s">
        <v>1655</v>
      </c>
      <c r="C670" s="17">
        <v>16382.21</v>
      </c>
    </row>
    <row r="671" spans="1:3" x14ac:dyDescent="0.2">
      <c r="A671" s="17">
        <v>1013023871</v>
      </c>
      <c r="B671" s="17" t="s">
        <v>186</v>
      </c>
      <c r="C671" s="17">
        <v>1003629.24</v>
      </c>
    </row>
    <row r="672" spans="1:3" x14ac:dyDescent="0.2">
      <c r="A672" s="17">
        <v>1013025141</v>
      </c>
      <c r="B672" s="17" t="s">
        <v>187</v>
      </c>
      <c r="C672" s="17">
        <v>46635.99</v>
      </c>
    </row>
    <row r="673" spans="1:3" x14ac:dyDescent="0.2">
      <c r="A673" s="17">
        <v>1013010079</v>
      </c>
      <c r="B673" s="17" t="s">
        <v>1509</v>
      </c>
      <c r="C673" s="17">
        <v>10933.31</v>
      </c>
    </row>
    <row r="674" spans="1:3" x14ac:dyDescent="0.2">
      <c r="A674" s="17">
        <v>1013023956</v>
      </c>
      <c r="B674" s="17" t="s">
        <v>639</v>
      </c>
      <c r="C674" s="17">
        <v>258401.21</v>
      </c>
    </row>
    <row r="675" spans="1:3" x14ac:dyDescent="0.2">
      <c r="A675" s="17">
        <v>1013103139</v>
      </c>
      <c r="B675" s="17" t="s">
        <v>1510</v>
      </c>
      <c r="C675" s="17">
        <v>6724.3</v>
      </c>
    </row>
    <row r="676" spans="1:3" x14ac:dyDescent="0.2">
      <c r="A676" s="17">
        <v>1013002241</v>
      </c>
      <c r="B676" s="17" t="s">
        <v>805</v>
      </c>
      <c r="C676" s="17">
        <v>51551.270000000004</v>
      </c>
    </row>
    <row r="677" spans="1:3" x14ac:dyDescent="0.2">
      <c r="A677" s="17">
        <v>1013079441</v>
      </c>
      <c r="B677" s="17" t="s">
        <v>1906</v>
      </c>
      <c r="C677" s="17">
        <v>7950.95</v>
      </c>
    </row>
    <row r="678" spans="1:3" x14ac:dyDescent="0.2">
      <c r="A678" s="17">
        <v>1013046252</v>
      </c>
      <c r="B678" s="17" t="s">
        <v>860</v>
      </c>
      <c r="C678" s="17">
        <v>40951.629999999997</v>
      </c>
    </row>
    <row r="679" spans="1:3" x14ac:dyDescent="0.2">
      <c r="A679" s="17">
        <v>1013010130</v>
      </c>
      <c r="B679" s="17" t="s">
        <v>188</v>
      </c>
      <c r="C679" s="17">
        <v>344229.58</v>
      </c>
    </row>
    <row r="680" spans="1:3" x14ac:dyDescent="0.2">
      <c r="A680" s="17">
        <v>1013084520</v>
      </c>
      <c r="B680" s="17" t="s">
        <v>640</v>
      </c>
      <c r="C680" s="17">
        <v>196541.63999999998</v>
      </c>
    </row>
    <row r="681" spans="1:3" x14ac:dyDescent="0.2">
      <c r="A681" s="17">
        <v>1013107380</v>
      </c>
      <c r="B681" s="17" t="s">
        <v>189</v>
      </c>
      <c r="C681" s="17">
        <v>278355.98</v>
      </c>
    </row>
    <row r="682" spans="1:3" x14ac:dyDescent="0.2">
      <c r="A682" s="17">
        <v>1013095359</v>
      </c>
      <c r="B682" s="17" t="s">
        <v>1907</v>
      </c>
      <c r="C682" s="17">
        <v>9569.369999999999</v>
      </c>
    </row>
    <row r="683" spans="1:3" x14ac:dyDescent="0.2">
      <c r="A683" s="17">
        <v>1013022355</v>
      </c>
      <c r="B683" s="17" t="s">
        <v>1511</v>
      </c>
      <c r="C683" s="17">
        <v>6373.09</v>
      </c>
    </row>
    <row r="684" spans="1:3" x14ac:dyDescent="0.2">
      <c r="A684" s="17">
        <v>1013025240</v>
      </c>
      <c r="B684" s="17" t="s">
        <v>861</v>
      </c>
      <c r="C684" s="17">
        <v>36655.21</v>
      </c>
    </row>
    <row r="685" spans="1:3" x14ac:dyDescent="0.2">
      <c r="A685" s="17">
        <v>1013103900</v>
      </c>
      <c r="B685" s="17" t="s">
        <v>1017</v>
      </c>
      <c r="C685" s="17">
        <v>28648.699999999997</v>
      </c>
    </row>
    <row r="686" spans="1:3" x14ac:dyDescent="0.2">
      <c r="A686" s="17">
        <v>1013105799</v>
      </c>
      <c r="B686" s="17" t="s">
        <v>190</v>
      </c>
      <c r="C686" s="17">
        <v>406692.52</v>
      </c>
    </row>
    <row r="687" spans="1:3" x14ac:dyDescent="0.2">
      <c r="A687" s="17">
        <v>1013046559</v>
      </c>
      <c r="B687" s="17" t="s">
        <v>1512</v>
      </c>
      <c r="C687" s="17">
        <v>11958.45</v>
      </c>
    </row>
    <row r="688" spans="1:3" x14ac:dyDescent="0.2">
      <c r="A688" s="17">
        <v>1013062207</v>
      </c>
      <c r="B688" s="17" t="s">
        <v>829</v>
      </c>
      <c r="C688" s="17">
        <v>20731.419999999998</v>
      </c>
    </row>
    <row r="689" spans="1:3" x14ac:dyDescent="0.2">
      <c r="A689" s="17">
        <v>1013106963</v>
      </c>
      <c r="B689" s="17" t="s">
        <v>757</v>
      </c>
      <c r="C689" s="17">
        <v>69109.47</v>
      </c>
    </row>
    <row r="690" spans="1:3" x14ac:dyDescent="0.2">
      <c r="A690" s="17">
        <v>1022045093</v>
      </c>
      <c r="B690" s="17" t="s">
        <v>191</v>
      </c>
      <c r="C690" s="17">
        <v>713432.8</v>
      </c>
    </row>
    <row r="691" spans="1:3" x14ac:dyDescent="0.2">
      <c r="A691" s="17">
        <v>1022005165</v>
      </c>
      <c r="B691" s="17" t="s">
        <v>924</v>
      </c>
      <c r="C691" s="17">
        <v>10524.92</v>
      </c>
    </row>
    <row r="692" spans="1:3" x14ac:dyDescent="0.2">
      <c r="A692" s="17">
        <v>1022004717</v>
      </c>
      <c r="B692" s="17" t="s">
        <v>1656</v>
      </c>
      <c r="C692" s="17">
        <v>11914.32</v>
      </c>
    </row>
    <row r="693" spans="1:3" x14ac:dyDescent="0.2">
      <c r="A693" s="17">
        <v>1022054736</v>
      </c>
      <c r="B693" s="17" t="s">
        <v>192</v>
      </c>
      <c r="C693" s="17">
        <v>563442.12</v>
      </c>
    </row>
    <row r="694" spans="1:3" x14ac:dyDescent="0.2">
      <c r="A694" s="17">
        <v>1022078688</v>
      </c>
      <c r="B694" s="17" t="s">
        <v>193</v>
      </c>
      <c r="C694" s="17">
        <v>272096.57999999996</v>
      </c>
    </row>
    <row r="695" spans="1:3" x14ac:dyDescent="0.2">
      <c r="A695" s="17">
        <v>1022122909</v>
      </c>
      <c r="B695" s="17" t="s">
        <v>193</v>
      </c>
      <c r="C695" s="17">
        <v>161318.22</v>
      </c>
    </row>
    <row r="696" spans="1:3" x14ac:dyDescent="0.2">
      <c r="A696" s="17">
        <v>1022076400</v>
      </c>
      <c r="B696" s="17" t="s">
        <v>725</v>
      </c>
      <c r="C696" s="17">
        <v>108888.48000000001</v>
      </c>
    </row>
    <row r="697" spans="1:3" x14ac:dyDescent="0.2">
      <c r="A697" s="17">
        <v>1022103243</v>
      </c>
      <c r="B697" s="17" t="s">
        <v>1657</v>
      </c>
      <c r="C697" s="17">
        <v>10331.48</v>
      </c>
    </row>
    <row r="698" spans="1:3" x14ac:dyDescent="0.2">
      <c r="A698" s="17">
        <v>1022122985</v>
      </c>
      <c r="B698" s="17" t="s">
        <v>925</v>
      </c>
      <c r="C698" s="17">
        <v>30667.54</v>
      </c>
    </row>
    <row r="699" spans="1:3" x14ac:dyDescent="0.2">
      <c r="A699" s="17">
        <v>1022055016</v>
      </c>
      <c r="B699" s="17" t="s">
        <v>926</v>
      </c>
      <c r="C699" s="17">
        <v>10377.220000000001</v>
      </c>
    </row>
    <row r="700" spans="1:3" x14ac:dyDescent="0.2">
      <c r="A700" s="17">
        <v>1022076523</v>
      </c>
      <c r="B700" s="17" t="s">
        <v>1658</v>
      </c>
      <c r="C700" s="17">
        <v>10703.26</v>
      </c>
    </row>
    <row r="701" spans="1:3" x14ac:dyDescent="0.2">
      <c r="A701" s="17">
        <v>1022076455</v>
      </c>
      <c r="B701" s="17" t="s">
        <v>194</v>
      </c>
      <c r="C701" s="17">
        <v>81089.95</v>
      </c>
    </row>
    <row r="702" spans="1:3" x14ac:dyDescent="0.2">
      <c r="A702" s="17">
        <v>1022004793</v>
      </c>
      <c r="B702" s="17" t="s">
        <v>1341</v>
      </c>
      <c r="C702" s="17">
        <v>21886.83</v>
      </c>
    </row>
    <row r="703" spans="1:3" x14ac:dyDescent="0.2">
      <c r="A703" s="17">
        <v>1022078725</v>
      </c>
      <c r="B703" s="17" t="s">
        <v>1018</v>
      </c>
      <c r="C703" s="17">
        <v>5619.78</v>
      </c>
    </row>
    <row r="704" spans="1:3" x14ac:dyDescent="0.2">
      <c r="A704" s="17">
        <v>1022076493</v>
      </c>
      <c r="B704" s="17" t="s">
        <v>1019</v>
      </c>
      <c r="C704" s="17">
        <v>13596.529999999999</v>
      </c>
    </row>
    <row r="705" spans="1:3" x14ac:dyDescent="0.2">
      <c r="A705" s="17">
        <v>1022025620</v>
      </c>
      <c r="B705" s="17" t="s">
        <v>1659</v>
      </c>
      <c r="C705" s="17">
        <v>14825.36</v>
      </c>
    </row>
    <row r="706" spans="1:3" x14ac:dyDescent="0.2">
      <c r="A706" s="17">
        <v>1022036145</v>
      </c>
      <c r="B706" s="17" t="s">
        <v>195</v>
      </c>
      <c r="C706" s="17">
        <v>154187.44</v>
      </c>
    </row>
    <row r="707" spans="1:3" x14ac:dyDescent="0.2">
      <c r="A707" s="17">
        <v>1022036183</v>
      </c>
      <c r="B707" s="17" t="s">
        <v>1342</v>
      </c>
      <c r="C707" s="17">
        <v>34784.009999999995</v>
      </c>
    </row>
    <row r="708" spans="1:3" x14ac:dyDescent="0.2">
      <c r="A708" s="17">
        <v>1022056785</v>
      </c>
      <c r="B708" s="17" t="s">
        <v>1020</v>
      </c>
      <c r="C708" s="17">
        <v>49710.700000000004</v>
      </c>
    </row>
    <row r="709" spans="1:3" x14ac:dyDescent="0.2">
      <c r="A709" s="17">
        <v>1022111514</v>
      </c>
      <c r="B709" s="17" t="s">
        <v>196</v>
      </c>
      <c r="C709" s="17">
        <v>301862.88</v>
      </c>
    </row>
    <row r="710" spans="1:3" x14ac:dyDescent="0.2">
      <c r="A710" s="17">
        <v>1022100259</v>
      </c>
      <c r="B710" s="17" t="s">
        <v>197</v>
      </c>
      <c r="C710" s="17">
        <v>1580991.0299999998</v>
      </c>
    </row>
    <row r="711" spans="1:3" x14ac:dyDescent="0.2">
      <c r="A711" s="17">
        <v>1022018509</v>
      </c>
      <c r="B711" s="17" t="s">
        <v>1908</v>
      </c>
      <c r="C711" s="17">
        <v>8774.5300000000007</v>
      </c>
    </row>
    <row r="712" spans="1:3" x14ac:dyDescent="0.2">
      <c r="A712" s="17">
        <v>1022110739</v>
      </c>
      <c r="B712" s="17" t="s">
        <v>1909</v>
      </c>
      <c r="C712" s="17">
        <v>4199.7400000000007</v>
      </c>
    </row>
    <row r="713" spans="1:3" x14ac:dyDescent="0.2">
      <c r="A713" s="17">
        <v>1022080223</v>
      </c>
      <c r="B713" s="17" t="s">
        <v>1170</v>
      </c>
      <c r="C713" s="17">
        <v>11130.429999999998</v>
      </c>
    </row>
    <row r="714" spans="1:3" x14ac:dyDescent="0.2">
      <c r="A714" s="17">
        <v>1022080285</v>
      </c>
      <c r="B714" s="17" t="s">
        <v>1021</v>
      </c>
      <c r="C714" s="17">
        <v>20265.7</v>
      </c>
    </row>
    <row r="715" spans="1:3" x14ac:dyDescent="0.2">
      <c r="A715" s="17">
        <v>1022006766</v>
      </c>
      <c r="B715" s="17" t="s">
        <v>1171</v>
      </c>
      <c r="C715" s="17">
        <v>121191.96</v>
      </c>
    </row>
    <row r="716" spans="1:3" x14ac:dyDescent="0.2">
      <c r="A716" s="17">
        <v>1022111019</v>
      </c>
      <c r="B716" s="17" t="s">
        <v>198</v>
      </c>
      <c r="C716" s="17">
        <v>137354.19</v>
      </c>
    </row>
    <row r="717" spans="1:3" x14ac:dyDescent="0.2">
      <c r="A717" s="17">
        <v>1022003536</v>
      </c>
      <c r="B717" s="17" t="s">
        <v>199</v>
      </c>
      <c r="C717" s="17">
        <v>218582.09999999998</v>
      </c>
    </row>
    <row r="718" spans="1:3" x14ac:dyDescent="0.2">
      <c r="A718" s="17">
        <v>1022086362</v>
      </c>
      <c r="B718" s="17" t="s">
        <v>1660</v>
      </c>
      <c r="C718" s="17">
        <v>23867.57</v>
      </c>
    </row>
    <row r="719" spans="1:3" x14ac:dyDescent="0.2">
      <c r="A719" s="17">
        <v>1022111712</v>
      </c>
      <c r="B719" s="17" t="s">
        <v>1661</v>
      </c>
      <c r="C719" s="17">
        <v>11772.97</v>
      </c>
    </row>
    <row r="720" spans="1:3" x14ac:dyDescent="0.2">
      <c r="A720" s="17">
        <v>1022035148</v>
      </c>
      <c r="B720" s="17" t="s">
        <v>200</v>
      </c>
      <c r="C720" s="17">
        <v>128155.15999999999</v>
      </c>
    </row>
    <row r="721" spans="1:3" x14ac:dyDescent="0.2">
      <c r="A721" s="17">
        <v>1022125085</v>
      </c>
      <c r="B721" s="17" t="s">
        <v>1343</v>
      </c>
      <c r="C721" s="17">
        <v>12748.49</v>
      </c>
    </row>
    <row r="722" spans="1:3" x14ac:dyDescent="0.2">
      <c r="A722" s="17">
        <v>1022078169</v>
      </c>
      <c r="B722" s="17" t="s">
        <v>1662</v>
      </c>
      <c r="C722" s="17">
        <v>10890.55</v>
      </c>
    </row>
    <row r="723" spans="1:3" x14ac:dyDescent="0.2">
      <c r="A723" s="17">
        <v>1022111774</v>
      </c>
      <c r="B723" s="17" t="s">
        <v>1663</v>
      </c>
      <c r="C723" s="17">
        <v>19546.64</v>
      </c>
    </row>
    <row r="724" spans="1:3" x14ac:dyDescent="0.2">
      <c r="A724" s="17">
        <v>1022078183</v>
      </c>
      <c r="B724" s="17" t="s">
        <v>1910</v>
      </c>
      <c r="C724" s="17">
        <v>9867.34</v>
      </c>
    </row>
    <row r="725" spans="1:3" x14ac:dyDescent="0.2">
      <c r="A725" s="17">
        <v>1022023343</v>
      </c>
      <c r="B725" s="17" t="s">
        <v>1911</v>
      </c>
      <c r="C725" s="17">
        <v>7395.3</v>
      </c>
    </row>
    <row r="726" spans="1:3" x14ac:dyDescent="0.2">
      <c r="A726" s="17">
        <v>1022005219</v>
      </c>
      <c r="B726" s="17" t="s">
        <v>736</v>
      </c>
      <c r="C726" s="17">
        <v>71338.95</v>
      </c>
    </row>
    <row r="727" spans="1:3" x14ac:dyDescent="0.2">
      <c r="A727" s="17">
        <v>1022007923</v>
      </c>
      <c r="B727" s="17" t="s">
        <v>1912</v>
      </c>
      <c r="C727" s="17">
        <v>9232.2100000000009</v>
      </c>
    </row>
    <row r="728" spans="1:3" x14ac:dyDescent="0.2">
      <c r="A728" s="17">
        <v>1022049381</v>
      </c>
      <c r="B728" s="17" t="s">
        <v>1913</v>
      </c>
      <c r="C728" s="17">
        <v>7651.12</v>
      </c>
    </row>
    <row r="729" spans="1:3" x14ac:dyDescent="0.2">
      <c r="A729" s="17">
        <v>1022107166</v>
      </c>
      <c r="B729" s="17" t="s">
        <v>1914</v>
      </c>
      <c r="C729" s="17">
        <v>9778.23</v>
      </c>
    </row>
    <row r="730" spans="1:3" x14ac:dyDescent="0.2">
      <c r="A730" s="17">
        <v>1022105407</v>
      </c>
      <c r="B730" s="17" t="s">
        <v>721</v>
      </c>
      <c r="C730" s="17">
        <v>106790.45999999999</v>
      </c>
    </row>
    <row r="731" spans="1:3" x14ac:dyDescent="0.2">
      <c r="A731" s="17">
        <v>1022045338</v>
      </c>
      <c r="B731" s="17" t="s">
        <v>201</v>
      </c>
      <c r="C731" s="17">
        <v>862506.48</v>
      </c>
    </row>
    <row r="732" spans="1:3" x14ac:dyDescent="0.2">
      <c r="A732" s="17">
        <v>1022076561</v>
      </c>
      <c r="B732" s="17" t="s">
        <v>1344</v>
      </c>
      <c r="C732" s="17">
        <v>12893.630000000001</v>
      </c>
    </row>
    <row r="733" spans="1:3" x14ac:dyDescent="0.2">
      <c r="A733" s="17">
        <v>1022000559</v>
      </c>
      <c r="B733" s="17" t="s">
        <v>1513</v>
      </c>
      <c r="C733" s="17">
        <v>11755.970000000001</v>
      </c>
    </row>
    <row r="734" spans="1:3" x14ac:dyDescent="0.2">
      <c r="A734" s="17">
        <v>1022075175</v>
      </c>
      <c r="B734" s="17" t="s">
        <v>1664</v>
      </c>
      <c r="C734" s="17">
        <v>11130.1</v>
      </c>
    </row>
    <row r="735" spans="1:3" x14ac:dyDescent="0.2">
      <c r="A735" s="17">
        <v>1022075199</v>
      </c>
      <c r="B735" s="17" t="s">
        <v>1022</v>
      </c>
      <c r="C735" s="17">
        <v>28176.75</v>
      </c>
    </row>
    <row r="736" spans="1:3" x14ac:dyDescent="0.2">
      <c r="A736" s="17">
        <v>1022075151</v>
      </c>
      <c r="B736" s="17" t="s">
        <v>202</v>
      </c>
      <c r="C736" s="17">
        <v>842884.54</v>
      </c>
    </row>
    <row r="737" spans="1:3" x14ac:dyDescent="0.2">
      <c r="A737" s="17">
        <v>1022073416</v>
      </c>
      <c r="B737" s="17" t="s">
        <v>1915</v>
      </c>
      <c r="C737" s="17">
        <v>10143.460000000001</v>
      </c>
    </row>
    <row r="738" spans="1:3" x14ac:dyDescent="0.2">
      <c r="A738" s="17">
        <v>1022105537</v>
      </c>
      <c r="B738" s="17" t="s">
        <v>203</v>
      </c>
      <c r="C738" s="17">
        <v>236758.34</v>
      </c>
    </row>
    <row r="739" spans="1:3" x14ac:dyDescent="0.2">
      <c r="A739" s="17">
        <v>1022105599</v>
      </c>
      <c r="B739" s="17" t="s">
        <v>204</v>
      </c>
      <c r="C739" s="17">
        <v>103113.03</v>
      </c>
    </row>
    <row r="740" spans="1:3" x14ac:dyDescent="0.2">
      <c r="A740" s="17">
        <v>1022028928</v>
      </c>
      <c r="B740" s="17" t="s">
        <v>205</v>
      </c>
      <c r="C740" s="17">
        <v>1488995.2999999998</v>
      </c>
    </row>
    <row r="741" spans="1:3" x14ac:dyDescent="0.2">
      <c r="A741" s="17">
        <v>1022065442</v>
      </c>
      <c r="B741" s="17" t="s">
        <v>206</v>
      </c>
      <c r="C741" s="17">
        <v>116001.05</v>
      </c>
    </row>
    <row r="742" spans="1:3" x14ac:dyDescent="0.2">
      <c r="A742" s="17">
        <v>1022055290</v>
      </c>
      <c r="B742" s="17" t="s">
        <v>1172</v>
      </c>
      <c r="C742" s="17">
        <v>15147.640000000001</v>
      </c>
    </row>
    <row r="743" spans="1:3" x14ac:dyDescent="0.2">
      <c r="A743" s="17">
        <v>1022103199</v>
      </c>
      <c r="B743" s="17" t="s">
        <v>207</v>
      </c>
      <c r="C743" s="17">
        <v>527568.9</v>
      </c>
    </row>
    <row r="744" spans="1:3" x14ac:dyDescent="0.2">
      <c r="A744" s="17">
        <v>1016075341</v>
      </c>
      <c r="B744" s="17" t="s">
        <v>1023</v>
      </c>
      <c r="C744" s="17">
        <v>52330.28</v>
      </c>
    </row>
    <row r="745" spans="1:3" x14ac:dyDescent="0.2">
      <c r="A745" s="17">
        <v>1016024721</v>
      </c>
      <c r="B745" s="17" t="s">
        <v>1514</v>
      </c>
      <c r="C745" s="17">
        <v>12165.730000000001</v>
      </c>
    </row>
    <row r="746" spans="1:3" x14ac:dyDescent="0.2">
      <c r="A746" s="17">
        <v>1016109817</v>
      </c>
      <c r="B746" s="17" t="s">
        <v>208</v>
      </c>
      <c r="C746" s="17">
        <v>22462.66</v>
      </c>
    </row>
    <row r="747" spans="1:3" x14ac:dyDescent="0.2">
      <c r="A747" s="17">
        <v>1016109855</v>
      </c>
      <c r="B747" s="17" t="s">
        <v>1345</v>
      </c>
      <c r="C747" s="17">
        <v>21816.879999999997</v>
      </c>
    </row>
    <row r="748" spans="1:3" x14ac:dyDescent="0.2">
      <c r="A748" s="17">
        <v>1016020426</v>
      </c>
      <c r="B748" s="17" t="s">
        <v>209</v>
      </c>
      <c r="C748" s="17">
        <v>1369688.3599999999</v>
      </c>
    </row>
    <row r="749" spans="1:3" x14ac:dyDescent="0.2">
      <c r="A749" s="17">
        <v>1016079318</v>
      </c>
      <c r="B749" s="17" t="s">
        <v>1024</v>
      </c>
      <c r="C749" s="17">
        <v>13263.64</v>
      </c>
    </row>
    <row r="750" spans="1:3" x14ac:dyDescent="0.2">
      <c r="A750" s="17">
        <v>1012000286</v>
      </c>
      <c r="B750" s="17" t="s">
        <v>1346</v>
      </c>
      <c r="C750" s="17">
        <v>12960.89</v>
      </c>
    </row>
    <row r="751" spans="1:3" x14ac:dyDescent="0.2">
      <c r="A751" s="17">
        <v>1012084095</v>
      </c>
      <c r="B751" s="17" t="s">
        <v>850</v>
      </c>
      <c r="C751" s="17">
        <v>6142.99</v>
      </c>
    </row>
    <row r="752" spans="1:3" x14ac:dyDescent="0.2">
      <c r="A752" s="17">
        <v>1012000613</v>
      </c>
      <c r="B752" s="17" t="s">
        <v>210</v>
      </c>
      <c r="C752" s="17">
        <v>154465.44999999998</v>
      </c>
    </row>
    <row r="753" spans="1:3" x14ac:dyDescent="0.2">
      <c r="A753" s="17">
        <v>1012077004</v>
      </c>
      <c r="B753" s="17" t="s">
        <v>1109</v>
      </c>
      <c r="C753" s="17">
        <v>10087.99</v>
      </c>
    </row>
    <row r="754" spans="1:3" x14ac:dyDescent="0.2">
      <c r="A754" s="17">
        <v>1012058966</v>
      </c>
      <c r="B754" s="17" t="s">
        <v>211</v>
      </c>
      <c r="C754" s="17">
        <v>1148722.46</v>
      </c>
    </row>
    <row r="755" spans="1:3" x14ac:dyDescent="0.2">
      <c r="A755" s="17">
        <v>1012105806</v>
      </c>
      <c r="B755" s="17" t="s">
        <v>1173</v>
      </c>
      <c r="C755" s="17">
        <v>22268.36</v>
      </c>
    </row>
    <row r="756" spans="1:3" x14ac:dyDescent="0.2">
      <c r="A756" s="17">
        <v>1012123541</v>
      </c>
      <c r="B756" s="17" t="s">
        <v>780</v>
      </c>
      <c r="C756" s="17">
        <v>11960.87</v>
      </c>
    </row>
    <row r="757" spans="1:3" x14ac:dyDescent="0.2">
      <c r="A757" s="17">
        <v>1012045591</v>
      </c>
      <c r="B757" s="17" t="s">
        <v>623</v>
      </c>
      <c r="C757" s="17">
        <v>15669.01</v>
      </c>
    </row>
    <row r="758" spans="1:3" x14ac:dyDescent="0.2">
      <c r="A758" s="17">
        <v>1012109972</v>
      </c>
      <c r="B758" s="17" t="s">
        <v>1025</v>
      </c>
      <c r="C758" s="17">
        <v>38532.840000000004</v>
      </c>
    </row>
    <row r="759" spans="1:3" x14ac:dyDescent="0.2">
      <c r="A759" s="17">
        <v>1012050304</v>
      </c>
      <c r="B759" s="17" t="s">
        <v>212</v>
      </c>
      <c r="C759" s="17">
        <v>274495.13</v>
      </c>
    </row>
    <row r="760" spans="1:3" x14ac:dyDescent="0.2">
      <c r="A760" s="17">
        <v>1012109996</v>
      </c>
      <c r="B760" s="17" t="s">
        <v>1665</v>
      </c>
      <c r="C760" s="17">
        <v>17412.64</v>
      </c>
    </row>
    <row r="761" spans="1:3" x14ac:dyDescent="0.2">
      <c r="A761" s="17">
        <v>1012050342</v>
      </c>
      <c r="B761" s="17" t="s">
        <v>1347</v>
      </c>
      <c r="C761" s="17">
        <v>13104.82</v>
      </c>
    </row>
    <row r="762" spans="1:3" x14ac:dyDescent="0.2">
      <c r="A762" s="17">
        <v>1012079374</v>
      </c>
      <c r="B762" s="17" t="s">
        <v>1515</v>
      </c>
      <c r="C762" s="17">
        <v>10663.52</v>
      </c>
    </row>
    <row r="763" spans="1:3" x14ac:dyDescent="0.2">
      <c r="A763" s="17">
        <v>1020079519</v>
      </c>
      <c r="B763" s="17" t="s">
        <v>1026</v>
      </c>
      <c r="C763" s="17">
        <v>30417.300000000003</v>
      </c>
    </row>
    <row r="764" spans="1:3" x14ac:dyDescent="0.2">
      <c r="A764" s="17">
        <v>1020057203</v>
      </c>
      <c r="B764" s="17" t="s">
        <v>1348</v>
      </c>
      <c r="C764" s="17">
        <v>23167.760000000002</v>
      </c>
    </row>
    <row r="765" spans="1:3" x14ac:dyDescent="0.2">
      <c r="A765" s="17">
        <v>1020009943</v>
      </c>
      <c r="B765" s="17" t="s">
        <v>1916</v>
      </c>
      <c r="C765" s="17">
        <v>5980.26</v>
      </c>
    </row>
    <row r="766" spans="1:3" x14ac:dyDescent="0.2">
      <c r="A766" s="17">
        <v>1020088634</v>
      </c>
      <c r="B766" s="17" t="s">
        <v>1027</v>
      </c>
      <c r="C766" s="17">
        <v>29666.980000000003</v>
      </c>
    </row>
    <row r="767" spans="1:3" x14ac:dyDescent="0.2">
      <c r="A767" s="17">
        <v>1020016132</v>
      </c>
      <c r="B767" s="17" t="s">
        <v>1349</v>
      </c>
      <c r="C767" s="17">
        <v>35464.869999999995</v>
      </c>
    </row>
    <row r="768" spans="1:3" x14ac:dyDescent="0.2">
      <c r="A768" s="17">
        <v>1020088771</v>
      </c>
      <c r="B768" s="17" t="s">
        <v>656</v>
      </c>
      <c r="C768" s="17">
        <v>350115.55</v>
      </c>
    </row>
    <row r="769" spans="1:3" x14ac:dyDescent="0.2">
      <c r="A769" s="17">
        <v>1020036666</v>
      </c>
      <c r="B769" s="17" t="s">
        <v>213</v>
      </c>
      <c r="C769" s="17">
        <v>1044131.97</v>
      </c>
    </row>
    <row r="770" spans="1:3" x14ac:dyDescent="0.2">
      <c r="A770" s="17">
        <v>1020046610</v>
      </c>
      <c r="B770" s="17" t="s">
        <v>214</v>
      </c>
      <c r="C770" s="17">
        <v>166529.28</v>
      </c>
    </row>
    <row r="771" spans="1:3" x14ac:dyDescent="0.2">
      <c r="A771" s="17">
        <v>1020046634</v>
      </c>
      <c r="B771" s="17" t="s">
        <v>1917</v>
      </c>
      <c r="C771" s="17">
        <v>9558.1099999999988</v>
      </c>
    </row>
    <row r="772" spans="1:3" x14ac:dyDescent="0.2">
      <c r="A772" s="17">
        <v>1020079458</v>
      </c>
      <c r="B772" s="17" t="s">
        <v>215</v>
      </c>
      <c r="C772" s="17">
        <v>349997.9</v>
      </c>
    </row>
    <row r="773" spans="1:3" x14ac:dyDescent="0.2">
      <c r="A773" s="17">
        <v>1020100619</v>
      </c>
      <c r="B773" s="17" t="s">
        <v>215</v>
      </c>
      <c r="C773" s="17">
        <v>84640.680000000008</v>
      </c>
    </row>
    <row r="774" spans="1:3" x14ac:dyDescent="0.2">
      <c r="A774" s="17">
        <v>1020023475</v>
      </c>
      <c r="B774" s="17" t="s">
        <v>216</v>
      </c>
      <c r="C774" s="17">
        <v>212648.7</v>
      </c>
    </row>
    <row r="775" spans="1:3" x14ac:dyDescent="0.2">
      <c r="A775" s="17">
        <v>1020020405</v>
      </c>
      <c r="B775" s="17" t="s">
        <v>701</v>
      </c>
      <c r="C775" s="17">
        <v>133263.32</v>
      </c>
    </row>
    <row r="776" spans="1:3" x14ac:dyDescent="0.2">
      <c r="A776" s="17">
        <v>1020016422</v>
      </c>
      <c r="B776" s="17" t="s">
        <v>668</v>
      </c>
      <c r="C776" s="17">
        <v>165900.76</v>
      </c>
    </row>
    <row r="777" spans="1:3" x14ac:dyDescent="0.2">
      <c r="A777" s="17">
        <v>1020023802</v>
      </c>
      <c r="B777" s="17" t="s">
        <v>806</v>
      </c>
      <c r="C777" s="17">
        <v>49365.259999999995</v>
      </c>
    </row>
    <row r="778" spans="1:3" x14ac:dyDescent="0.2">
      <c r="A778" s="17">
        <v>1020004269</v>
      </c>
      <c r="B778" s="17" t="s">
        <v>217</v>
      </c>
      <c r="C778" s="17">
        <v>250184.73</v>
      </c>
    </row>
    <row r="779" spans="1:3" x14ac:dyDescent="0.2">
      <c r="A779" s="17">
        <v>1020114548</v>
      </c>
      <c r="B779" s="17" t="s">
        <v>927</v>
      </c>
      <c r="C779" s="17">
        <v>11077.310000000001</v>
      </c>
    </row>
    <row r="780" spans="1:3" x14ac:dyDescent="0.2">
      <c r="A780" s="17">
        <v>1020088955</v>
      </c>
      <c r="B780" s="17" t="s">
        <v>218</v>
      </c>
      <c r="C780" s="17">
        <v>309135.44</v>
      </c>
    </row>
    <row r="781" spans="1:3" x14ac:dyDescent="0.2">
      <c r="A781" s="17">
        <v>1020020511</v>
      </c>
      <c r="B781" s="17" t="s">
        <v>218</v>
      </c>
      <c r="C781" s="17">
        <v>298414.45999999996</v>
      </c>
    </row>
    <row r="782" spans="1:3" x14ac:dyDescent="0.2">
      <c r="A782" s="17">
        <v>1020115415</v>
      </c>
      <c r="B782" s="17" t="s">
        <v>219</v>
      </c>
      <c r="C782" s="17">
        <v>100537.98999999999</v>
      </c>
    </row>
    <row r="783" spans="1:3" x14ac:dyDescent="0.2">
      <c r="A783" s="17">
        <v>1020023987</v>
      </c>
      <c r="B783" s="17" t="s">
        <v>220</v>
      </c>
      <c r="C783" s="17">
        <v>499453.75</v>
      </c>
    </row>
    <row r="784" spans="1:3" x14ac:dyDescent="0.2">
      <c r="A784" s="17">
        <v>1020084339</v>
      </c>
      <c r="B784" s="17" t="s">
        <v>221</v>
      </c>
      <c r="C784" s="17">
        <v>221284.36</v>
      </c>
    </row>
    <row r="785" spans="1:3" x14ac:dyDescent="0.2">
      <c r="A785" s="17">
        <v>1020059023</v>
      </c>
      <c r="B785" s="17" t="s">
        <v>1666</v>
      </c>
      <c r="C785" s="17">
        <v>18269.07</v>
      </c>
    </row>
    <row r="786" spans="1:3" x14ac:dyDescent="0.2">
      <c r="A786" s="17">
        <v>1020065413</v>
      </c>
      <c r="B786" s="17" t="s">
        <v>1667</v>
      </c>
      <c r="C786" s="17">
        <v>29017.09</v>
      </c>
    </row>
    <row r="787" spans="1:3" x14ac:dyDescent="0.2">
      <c r="A787" s="17">
        <v>1020059047</v>
      </c>
      <c r="B787" s="17" t="s">
        <v>796</v>
      </c>
      <c r="C787" s="17">
        <v>82846.14</v>
      </c>
    </row>
    <row r="788" spans="1:3" x14ac:dyDescent="0.2">
      <c r="A788" s="17">
        <v>1020012714</v>
      </c>
      <c r="B788" s="17" t="s">
        <v>222</v>
      </c>
      <c r="C788" s="17">
        <v>3159538.76</v>
      </c>
    </row>
    <row r="789" spans="1:3" x14ac:dyDescent="0.2">
      <c r="A789" s="17">
        <v>1020084292</v>
      </c>
      <c r="B789" s="17" t="s">
        <v>223</v>
      </c>
      <c r="C789" s="17">
        <v>148399.81</v>
      </c>
    </row>
    <row r="790" spans="1:3" x14ac:dyDescent="0.2">
      <c r="A790" s="17">
        <v>1020070578</v>
      </c>
      <c r="B790" s="17" t="s">
        <v>1350</v>
      </c>
      <c r="C790" s="17">
        <v>23674.7</v>
      </c>
    </row>
    <row r="791" spans="1:3" x14ac:dyDescent="0.2">
      <c r="A791" s="17">
        <v>1020007802</v>
      </c>
      <c r="B791" s="17" t="s">
        <v>830</v>
      </c>
      <c r="C791" s="17">
        <v>39377.54</v>
      </c>
    </row>
    <row r="792" spans="1:3" x14ac:dyDescent="0.2">
      <c r="A792" s="17">
        <v>1020052369</v>
      </c>
      <c r="B792" s="17" t="s">
        <v>1248</v>
      </c>
      <c r="C792" s="17">
        <v>15160.11</v>
      </c>
    </row>
    <row r="793" spans="1:3" x14ac:dyDescent="0.2">
      <c r="A793" s="17">
        <v>1020016927</v>
      </c>
      <c r="B793" s="17" t="s">
        <v>1028</v>
      </c>
      <c r="C793" s="17">
        <v>20042.21</v>
      </c>
    </row>
    <row r="794" spans="1:3" x14ac:dyDescent="0.2">
      <c r="A794" s="17">
        <v>1020084490</v>
      </c>
      <c r="B794" s="17" t="s">
        <v>224</v>
      </c>
      <c r="C794" s="17">
        <v>445226.52</v>
      </c>
    </row>
    <row r="795" spans="1:3" x14ac:dyDescent="0.2">
      <c r="A795" s="17">
        <v>1020029385</v>
      </c>
      <c r="B795" s="17" t="s">
        <v>763</v>
      </c>
      <c r="C795" s="17">
        <v>44100.759999999995</v>
      </c>
    </row>
    <row r="796" spans="1:3" x14ac:dyDescent="0.2">
      <c r="A796" s="17">
        <v>1020018228</v>
      </c>
      <c r="B796" s="17" t="s">
        <v>763</v>
      </c>
      <c r="C796" s="17">
        <v>23200.920000000002</v>
      </c>
    </row>
    <row r="797" spans="1:3" x14ac:dyDescent="0.2">
      <c r="A797" s="17">
        <v>1020029408</v>
      </c>
      <c r="B797" s="17" t="s">
        <v>1351</v>
      </c>
      <c r="C797" s="17">
        <v>23985.07</v>
      </c>
    </row>
    <row r="798" spans="1:3" x14ac:dyDescent="0.2">
      <c r="A798" s="17">
        <v>1020011076</v>
      </c>
      <c r="B798" s="17" t="s">
        <v>1249</v>
      </c>
      <c r="C798" s="17">
        <v>13258.279999999999</v>
      </c>
    </row>
    <row r="799" spans="1:3" x14ac:dyDescent="0.2">
      <c r="A799" s="17">
        <v>1020017191</v>
      </c>
      <c r="B799" s="17" t="s">
        <v>225</v>
      </c>
      <c r="C799" s="17">
        <v>459816.16</v>
      </c>
    </row>
    <row r="800" spans="1:3" x14ac:dyDescent="0.2">
      <c r="A800" s="17">
        <v>1020018389</v>
      </c>
      <c r="B800" s="17" t="s">
        <v>1918</v>
      </c>
      <c r="C800" s="17">
        <v>6153.61</v>
      </c>
    </row>
    <row r="801" spans="1:3" x14ac:dyDescent="0.2">
      <c r="A801" s="17">
        <v>1020059221</v>
      </c>
      <c r="B801" s="17" t="s">
        <v>831</v>
      </c>
      <c r="C801" s="17">
        <v>28392.760000000002</v>
      </c>
    </row>
    <row r="802" spans="1:3" x14ac:dyDescent="0.2">
      <c r="A802" s="17">
        <v>1020084599</v>
      </c>
      <c r="B802" s="17" t="s">
        <v>226</v>
      </c>
      <c r="C802" s="17">
        <v>209400.35</v>
      </c>
    </row>
    <row r="803" spans="1:3" x14ac:dyDescent="0.2">
      <c r="A803" s="17">
        <v>1020029507</v>
      </c>
      <c r="B803" s="17" t="s">
        <v>1668</v>
      </c>
      <c r="C803" s="17">
        <v>11098.48</v>
      </c>
    </row>
    <row r="804" spans="1:3" x14ac:dyDescent="0.2">
      <c r="A804" s="17">
        <v>1020084636</v>
      </c>
      <c r="B804" s="17" t="s">
        <v>1174</v>
      </c>
      <c r="C804" s="17">
        <v>16599.440000000002</v>
      </c>
    </row>
    <row r="805" spans="1:3" x14ac:dyDescent="0.2">
      <c r="A805" s="17">
        <v>1018010326</v>
      </c>
      <c r="B805" s="17" t="s">
        <v>227</v>
      </c>
      <c r="C805" s="17">
        <v>1013211.64</v>
      </c>
    </row>
    <row r="806" spans="1:3" x14ac:dyDescent="0.2">
      <c r="A806" s="17">
        <v>1018001683</v>
      </c>
      <c r="B806" s="17" t="s">
        <v>228</v>
      </c>
      <c r="C806" s="17">
        <v>39021.089999999997</v>
      </c>
    </row>
    <row r="807" spans="1:3" x14ac:dyDescent="0.2">
      <c r="A807" s="17">
        <v>1018003311</v>
      </c>
      <c r="B807" s="17" t="s">
        <v>1250</v>
      </c>
      <c r="C807" s="17">
        <v>3685.8999999999996</v>
      </c>
    </row>
    <row r="808" spans="1:3" x14ac:dyDescent="0.2">
      <c r="A808" s="17">
        <v>1018058052</v>
      </c>
      <c r="B808" s="17" t="s">
        <v>1919</v>
      </c>
      <c r="C808" s="17">
        <v>8268.09</v>
      </c>
    </row>
    <row r="809" spans="1:3" x14ac:dyDescent="0.2">
      <c r="A809" s="17">
        <v>1018102656</v>
      </c>
      <c r="B809" s="17" t="s">
        <v>832</v>
      </c>
      <c r="C809" s="17">
        <v>103374.81999999999</v>
      </c>
    </row>
    <row r="810" spans="1:3" x14ac:dyDescent="0.2">
      <c r="A810" s="17">
        <v>1018020752</v>
      </c>
      <c r="B810" s="17" t="s">
        <v>1669</v>
      </c>
      <c r="C810" s="17">
        <v>12799.92</v>
      </c>
    </row>
    <row r="811" spans="1:3" x14ac:dyDescent="0.2">
      <c r="A811" s="17">
        <v>1018020776</v>
      </c>
      <c r="B811" s="17" t="s">
        <v>961</v>
      </c>
      <c r="C811" s="17">
        <v>15838.76</v>
      </c>
    </row>
    <row r="812" spans="1:3" x14ac:dyDescent="0.2">
      <c r="A812" s="17">
        <v>1018093046</v>
      </c>
      <c r="B812" s="17" t="s">
        <v>229</v>
      </c>
      <c r="C812" s="17">
        <v>777952.40999999992</v>
      </c>
    </row>
    <row r="813" spans="1:3" x14ac:dyDescent="0.2">
      <c r="A813" s="17">
        <v>1018058090</v>
      </c>
      <c r="B813" s="17" t="s">
        <v>229</v>
      </c>
      <c r="C813" s="17">
        <v>461727.83999999997</v>
      </c>
    </row>
    <row r="814" spans="1:3" x14ac:dyDescent="0.2">
      <c r="A814" s="17">
        <v>1018026617</v>
      </c>
      <c r="B814" s="17" t="s">
        <v>1175</v>
      </c>
      <c r="C814" s="17">
        <v>19507.59</v>
      </c>
    </row>
    <row r="815" spans="1:3" x14ac:dyDescent="0.2">
      <c r="A815" s="17">
        <v>1018093060</v>
      </c>
      <c r="B815" s="17" t="s">
        <v>230</v>
      </c>
      <c r="C815" s="17">
        <v>52225.8</v>
      </c>
    </row>
    <row r="816" spans="1:3" x14ac:dyDescent="0.2">
      <c r="A816" s="17">
        <v>1018101888</v>
      </c>
      <c r="B816" s="17" t="s">
        <v>1029</v>
      </c>
      <c r="C816" s="17">
        <v>29110.78</v>
      </c>
    </row>
    <row r="817" spans="1:3" x14ac:dyDescent="0.2">
      <c r="A817" s="17">
        <v>1018084730</v>
      </c>
      <c r="B817" s="17" t="s">
        <v>231</v>
      </c>
      <c r="C817" s="17">
        <v>1236183.49</v>
      </c>
    </row>
    <row r="818" spans="1:3" x14ac:dyDescent="0.2">
      <c r="A818" s="17">
        <v>1018029649</v>
      </c>
      <c r="B818" s="17" t="s">
        <v>1176</v>
      </c>
      <c r="C818" s="17">
        <v>26746.11</v>
      </c>
    </row>
    <row r="819" spans="1:3" x14ac:dyDescent="0.2">
      <c r="A819" s="17">
        <v>1018020769</v>
      </c>
      <c r="B819" s="17" t="s">
        <v>232</v>
      </c>
      <c r="C819" s="17">
        <v>782314.14999999991</v>
      </c>
    </row>
    <row r="820" spans="1:3" x14ac:dyDescent="0.2">
      <c r="A820" s="17">
        <v>1018106821</v>
      </c>
      <c r="B820" s="17" t="s">
        <v>1920</v>
      </c>
      <c r="C820" s="17">
        <v>4849.26</v>
      </c>
    </row>
    <row r="821" spans="1:3" x14ac:dyDescent="0.2">
      <c r="A821" s="17">
        <v>1018089032</v>
      </c>
      <c r="B821" s="17" t="s">
        <v>1670</v>
      </c>
      <c r="C821" s="17">
        <v>15164.96</v>
      </c>
    </row>
    <row r="822" spans="1:3" x14ac:dyDescent="0.2">
      <c r="A822" s="17">
        <v>1018057956</v>
      </c>
      <c r="B822" s="17" t="s">
        <v>1670</v>
      </c>
      <c r="C822" s="17">
        <v>7474.17</v>
      </c>
    </row>
    <row r="823" spans="1:3" x14ac:dyDescent="0.2">
      <c r="A823" s="17">
        <v>1018002598</v>
      </c>
      <c r="B823" s="17" t="s">
        <v>1671</v>
      </c>
      <c r="C823" s="17">
        <v>17121.329999999998</v>
      </c>
    </row>
    <row r="824" spans="1:3" x14ac:dyDescent="0.2">
      <c r="A824" s="17">
        <v>1018070276</v>
      </c>
      <c r="B824" s="17" t="s">
        <v>1110</v>
      </c>
      <c r="C824" s="17">
        <v>12371.42</v>
      </c>
    </row>
    <row r="825" spans="1:3" x14ac:dyDescent="0.2">
      <c r="A825" s="17">
        <v>1018006800</v>
      </c>
      <c r="B825" s="17" t="s">
        <v>1516</v>
      </c>
      <c r="C825" s="17">
        <v>8920.4700000000012</v>
      </c>
    </row>
    <row r="826" spans="1:3" x14ac:dyDescent="0.2">
      <c r="A826" s="17">
        <v>1018006794</v>
      </c>
      <c r="B826" s="17" t="s">
        <v>1516</v>
      </c>
      <c r="C826" s="17">
        <v>8920.4700000000012</v>
      </c>
    </row>
    <row r="827" spans="1:3" x14ac:dyDescent="0.2">
      <c r="A827" s="17">
        <v>1018053026</v>
      </c>
      <c r="B827" s="17" t="s">
        <v>1921</v>
      </c>
      <c r="C827" s="17">
        <v>9479.2800000000007</v>
      </c>
    </row>
    <row r="828" spans="1:3" x14ac:dyDescent="0.2">
      <c r="A828" s="17">
        <v>1018005056</v>
      </c>
      <c r="B828" s="17" t="s">
        <v>928</v>
      </c>
      <c r="C828" s="17">
        <v>21687.859999999997</v>
      </c>
    </row>
    <row r="829" spans="1:3" x14ac:dyDescent="0.2">
      <c r="A829" s="17">
        <v>1018100263</v>
      </c>
      <c r="B829" s="17" t="s">
        <v>233</v>
      </c>
      <c r="C829" s="17">
        <v>271940.58999999997</v>
      </c>
    </row>
    <row r="830" spans="1:3" x14ac:dyDescent="0.2">
      <c r="A830" s="17">
        <v>1018085096</v>
      </c>
      <c r="B830" s="17" t="s">
        <v>234</v>
      </c>
      <c r="C830" s="17">
        <v>86934.06</v>
      </c>
    </row>
    <row r="831" spans="1:3" x14ac:dyDescent="0.2">
      <c r="A831" s="17">
        <v>1018068501</v>
      </c>
      <c r="B831" s="17" t="s">
        <v>234</v>
      </c>
      <c r="C831" s="17">
        <v>95574.87</v>
      </c>
    </row>
    <row r="832" spans="1:3" x14ac:dyDescent="0.2">
      <c r="A832" s="17">
        <v>1018080176</v>
      </c>
      <c r="B832" s="17" t="s">
        <v>1030</v>
      </c>
      <c r="C832" s="17">
        <v>30440.68</v>
      </c>
    </row>
    <row r="833" spans="1:3" x14ac:dyDescent="0.2">
      <c r="A833" s="17">
        <v>1018030492</v>
      </c>
      <c r="B833" s="17" t="s">
        <v>929</v>
      </c>
      <c r="C833" s="17">
        <v>29819.37</v>
      </c>
    </row>
    <row r="834" spans="1:3" x14ac:dyDescent="0.2">
      <c r="A834" s="17">
        <v>1018017370</v>
      </c>
      <c r="B834" s="17" t="s">
        <v>1922</v>
      </c>
      <c r="C834" s="17">
        <v>3694.63</v>
      </c>
    </row>
    <row r="835" spans="1:3" x14ac:dyDescent="0.2">
      <c r="A835" s="17">
        <v>1018014560</v>
      </c>
      <c r="B835" s="17" t="s">
        <v>833</v>
      </c>
      <c r="C835" s="17">
        <v>27240.519999999997</v>
      </c>
    </row>
    <row r="836" spans="1:3" x14ac:dyDescent="0.2">
      <c r="A836" s="17">
        <v>1018024965</v>
      </c>
      <c r="B836" s="17" t="s">
        <v>235</v>
      </c>
      <c r="C836" s="17">
        <v>601512.13</v>
      </c>
    </row>
    <row r="837" spans="1:3" x14ac:dyDescent="0.2">
      <c r="A837" s="17">
        <v>1018092971</v>
      </c>
      <c r="B837" s="17" t="s">
        <v>1923</v>
      </c>
      <c r="C837" s="17">
        <v>9009.2800000000007</v>
      </c>
    </row>
    <row r="838" spans="1:3" x14ac:dyDescent="0.2">
      <c r="A838" s="17">
        <v>1018003106</v>
      </c>
      <c r="B838" s="17" t="s">
        <v>236</v>
      </c>
      <c r="C838" s="17">
        <v>403214.8</v>
      </c>
    </row>
    <row r="839" spans="1:3" x14ac:dyDescent="0.2">
      <c r="A839" s="17">
        <v>1018015475</v>
      </c>
      <c r="B839" s="17" t="s">
        <v>1031</v>
      </c>
      <c r="C839" s="17">
        <v>10728.06</v>
      </c>
    </row>
    <row r="840" spans="1:3" x14ac:dyDescent="0.2">
      <c r="A840" s="17">
        <v>1018089025</v>
      </c>
      <c r="B840" s="17" t="s">
        <v>1517</v>
      </c>
      <c r="C840" s="17">
        <v>10000</v>
      </c>
    </row>
    <row r="841" spans="1:3" x14ac:dyDescent="0.2">
      <c r="A841" s="17">
        <v>1018089001</v>
      </c>
      <c r="B841" s="17" t="s">
        <v>1352</v>
      </c>
      <c r="C841" s="17">
        <v>32901.53</v>
      </c>
    </row>
    <row r="842" spans="1:3" x14ac:dyDescent="0.2">
      <c r="A842" s="17">
        <v>1018013549</v>
      </c>
      <c r="B842" s="17" t="s">
        <v>237</v>
      </c>
      <c r="C842" s="17">
        <v>454969.81</v>
      </c>
    </row>
    <row r="843" spans="1:3" x14ac:dyDescent="0.2">
      <c r="A843" s="17">
        <v>1018085119</v>
      </c>
      <c r="B843" s="17" t="s">
        <v>630</v>
      </c>
      <c r="C843" s="17">
        <v>181118.22</v>
      </c>
    </row>
    <row r="844" spans="1:3" x14ac:dyDescent="0.2">
      <c r="A844" s="17">
        <v>1018049630</v>
      </c>
      <c r="B844" s="17" t="s">
        <v>1032</v>
      </c>
      <c r="C844" s="17">
        <v>8682.2000000000007</v>
      </c>
    </row>
    <row r="845" spans="1:3" x14ac:dyDescent="0.2">
      <c r="A845" s="17">
        <v>1017097236</v>
      </c>
      <c r="B845" s="17" t="s">
        <v>1672</v>
      </c>
      <c r="C845" s="17">
        <v>12282.05</v>
      </c>
    </row>
    <row r="846" spans="1:3" x14ac:dyDescent="0.2">
      <c r="A846" s="17">
        <v>1017017593</v>
      </c>
      <c r="B846" s="17" t="s">
        <v>238</v>
      </c>
      <c r="C846" s="17">
        <v>170299.68</v>
      </c>
    </row>
    <row r="847" spans="1:3" x14ac:dyDescent="0.2">
      <c r="A847" s="17">
        <v>1017025239</v>
      </c>
      <c r="B847" s="17" t="s">
        <v>239</v>
      </c>
      <c r="C847" s="17">
        <v>523857.27</v>
      </c>
    </row>
    <row r="848" spans="1:3" x14ac:dyDescent="0.2">
      <c r="A848" s="17">
        <v>1017025154</v>
      </c>
      <c r="B848" s="17" t="s">
        <v>1924</v>
      </c>
      <c r="C848" s="17">
        <v>8878.69</v>
      </c>
    </row>
    <row r="849" spans="1:3" x14ac:dyDescent="0.2">
      <c r="A849" s="17">
        <v>1017042007</v>
      </c>
      <c r="B849" s="17" t="s">
        <v>1925</v>
      </c>
      <c r="C849" s="17">
        <v>7597.62</v>
      </c>
    </row>
    <row r="850" spans="1:3" x14ac:dyDescent="0.2">
      <c r="A850" s="17">
        <v>1017092583</v>
      </c>
      <c r="B850" s="17" t="s">
        <v>240</v>
      </c>
      <c r="C850" s="17">
        <v>501486.65</v>
      </c>
    </row>
    <row r="851" spans="1:3" x14ac:dyDescent="0.2">
      <c r="A851" s="17">
        <v>1017071311</v>
      </c>
      <c r="B851" s="17" t="s">
        <v>241</v>
      </c>
      <c r="C851" s="17">
        <v>485332.94</v>
      </c>
    </row>
    <row r="852" spans="1:3" x14ac:dyDescent="0.2">
      <c r="A852" s="17">
        <v>1017021804</v>
      </c>
      <c r="B852" s="17" t="s">
        <v>242</v>
      </c>
      <c r="C852" s="17">
        <v>997176.39</v>
      </c>
    </row>
    <row r="853" spans="1:3" x14ac:dyDescent="0.2">
      <c r="A853" s="17">
        <v>1017088050</v>
      </c>
      <c r="B853" s="17" t="s">
        <v>243</v>
      </c>
      <c r="C853" s="17">
        <v>515025.81999999995</v>
      </c>
    </row>
    <row r="854" spans="1:3" x14ac:dyDescent="0.2">
      <c r="A854" s="17">
        <v>1017100660</v>
      </c>
      <c r="B854" s="17" t="s">
        <v>1673</v>
      </c>
      <c r="C854" s="17">
        <v>26293.18</v>
      </c>
    </row>
    <row r="855" spans="1:3" x14ac:dyDescent="0.2">
      <c r="A855" s="17">
        <v>1017061657</v>
      </c>
      <c r="B855" s="17" t="s">
        <v>1926</v>
      </c>
      <c r="C855" s="17">
        <v>10541.07</v>
      </c>
    </row>
    <row r="856" spans="1:3" x14ac:dyDescent="0.2">
      <c r="A856" s="17">
        <v>1017033340</v>
      </c>
      <c r="B856" s="17" t="s">
        <v>1353</v>
      </c>
      <c r="C856" s="17">
        <v>15655.039999999999</v>
      </c>
    </row>
    <row r="857" spans="1:3" x14ac:dyDescent="0.2">
      <c r="A857" s="17">
        <v>1017100417</v>
      </c>
      <c r="B857" s="17" t="s">
        <v>1927</v>
      </c>
      <c r="C857" s="17">
        <v>9070.1</v>
      </c>
    </row>
    <row r="858" spans="1:3" x14ac:dyDescent="0.2">
      <c r="A858" s="17">
        <v>1017033364</v>
      </c>
      <c r="B858" s="17" t="s">
        <v>1674</v>
      </c>
      <c r="C858" s="17">
        <v>12601.57</v>
      </c>
    </row>
    <row r="859" spans="1:3" x14ac:dyDescent="0.2">
      <c r="A859" s="17">
        <v>1017015810</v>
      </c>
      <c r="B859" s="17" t="s">
        <v>244</v>
      </c>
      <c r="C859" s="17">
        <v>225653.66</v>
      </c>
    </row>
    <row r="860" spans="1:3" x14ac:dyDescent="0.2">
      <c r="A860" s="17">
        <v>1017022948</v>
      </c>
      <c r="B860" s="17" t="s">
        <v>1928</v>
      </c>
      <c r="C860" s="17">
        <v>6179.55</v>
      </c>
    </row>
    <row r="861" spans="1:3" x14ac:dyDescent="0.2">
      <c r="A861" s="17">
        <v>1017019542</v>
      </c>
      <c r="B861" s="17" t="s">
        <v>1928</v>
      </c>
      <c r="C861" s="17">
        <v>6444.87</v>
      </c>
    </row>
    <row r="862" spans="1:3" x14ac:dyDescent="0.2">
      <c r="A862" s="17">
        <v>1017089309</v>
      </c>
      <c r="B862" s="17" t="s">
        <v>1675</v>
      </c>
      <c r="C862" s="17">
        <v>13952.630000000001</v>
      </c>
    </row>
    <row r="863" spans="1:3" x14ac:dyDescent="0.2">
      <c r="A863" s="17">
        <v>1017043233</v>
      </c>
      <c r="B863" s="17" t="s">
        <v>862</v>
      </c>
      <c r="C863" s="17">
        <v>13745.96</v>
      </c>
    </row>
    <row r="864" spans="1:3" x14ac:dyDescent="0.2">
      <c r="A864" s="17">
        <v>1017099513</v>
      </c>
      <c r="B864" s="17" t="s">
        <v>245</v>
      </c>
      <c r="C864" s="17">
        <v>1433193.17</v>
      </c>
    </row>
    <row r="865" spans="1:3" x14ac:dyDescent="0.2">
      <c r="A865" s="17">
        <v>1017022603</v>
      </c>
      <c r="B865" s="17" t="s">
        <v>1111</v>
      </c>
      <c r="C865" s="17">
        <v>11981.44</v>
      </c>
    </row>
    <row r="866" spans="1:3" x14ac:dyDescent="0.2">
      <c r="A866" s="17">
        <v>1017092644</v>
      </c>
      <c r="B866" s="17" t="s">
        <v>1111</v>
      </c>
      <c r="C866" s="17">
        <v>7801.36</v>
      </c>
    </row>
    <row r="867" spans="1:3" x14ac:dyDescent="0.2">
      <c r="A867" s="17">
        <v>1017109021</v>
      </c>
      <c r="B867" s="17" t="s">
        <v>246</v>
      </c>
      <c r="C867" s="17">
        <v>8892.42</v>
      </c>
    </row>
    <row r="868" spans="1:3" x14ac:dyDescent="0.2">
      <c r="A868" s="17">
        <v>1017107102</v>
      </c>
      <c r="B868" s="17" t="s">
        <v>1676</v>
      </c>
      <c r="C868" s="17">
        <v>11810.380000000001</v>
      </c>
    </row>
    <row r="869" spans="1:3" x14ac:dyDescent="0.2">
      <c r="A869" s="17">
        <v>1017063347</v>
      </c>
      <c r="B869" s="17" t="s">
        <v>1677</v>
      </c>
      <c r="C869" s="17">
        <v>11299.99</v>
      </c>
    </row>
    <row r="870" spans="1:3" x14ac:dyDescent="0.2">
      <c r="A870" s="17">
        <v>1017025390</v>
      </c>
      <c r="B870" s="17" t="s">
        <v>1033</v>
      </c>
      <c r="C870" s="17">
        <v>11297.22</v>
      </c>
    </row>
    <row r="871" spans="1:3" x14ac:dyDescent="0.2">
      <c r="A871" s="17">
        <v>1017025659</v>
      </c>
      <c r="B871" s="17" t="s">
        <v>1678</v>
      </c>
      <c r="C871" s="17">
        <v>10484.59</v>
      </c>
    </row>
    <row r="872" spans="1:3" x14ac:dyDescent="0.2">
      <c r="A872" s="17">
        <v>1017001103</v>
      </c>
      <c r="B872" s="17" t="s">
        <v>863</v>
      </c>
      <c r="C872" s="17">
        <v>22625.99</v>
      </c>
    </row>
    <row r="873" spans="1:3" x14ac:dyDescent="0.2">
      <c r="A873" s="17">
        <v>1017092743</v>
      </c>
      <c r="B873" s="17" t="s">
        <v>1354</v>
      </c>
      <c r="C873" s="17">
        <v>12360.119999999999</v>
      </c>
    </row>
    <row r="874" spans="1:3" x14ac:dyDescent="0.2">
      <c r="A874" s="17">
        <v>1017014929</v>
      </c>
      <c r="B874" s="17" t="s">
        <v>930</v>
      </c>
      <c r="C874" s="17">
        <v>62066.080000000002</v>
      </c>
    </row>
    <row r="875" spans="1:3" x14ac:dyDescent="0.2">
      <c r="A875" s="17">
        <v>1017097397</v>
      </c>
      <c r="B875" s="17" t="s">
        <v>247</v>
      </c>
      <c r="C875" s="17">
        <v>492712.78</v>
      </c>
    </row>
    <row r="876" spans="1:3" x14ac:dyDescent="0.2">
      <c r="A876" s="17">
        <v>1017106303</v>
      </c>
      <c r="B876" s="17" t="s">
        <v>248</v>
      </c>
      <c r="C876" s="17">
        <v>34833.68</v>
      </c>
    </row>
    <row r="877" spans="1:3" x14ac:dyDescent="0.2">
      <c r="A877" s="17">
        <v>1017043004</v>
      </c>
      <c r="B877" s="17" t="s">
        <v>1929</v>
      </c>
      <c r="C877" s="17">
        <v>5552.5199999999995</v>
      </c>
    </row>
    <row r="878" spans="1:3" x14ac:dyDescent="0.2">
      <c r="A878" s="17">
        <v>1017006344</v>
      </c>
      <c r="B878" s="17" t="s">
        <v>249</v>
      </c>
      <c r="C878" s="17">
        <v>216061.75</v>
      </c>
    </row>
    <row r="879" spans="1:3" x14ac:dyDescent="0.2">
      <c r="A879" s="17">
        <v>1017009840</v>
      </c>
      <c r="B879" s="17" t="s">
        <v>1679</v>
      </c>
      <c r="C879" s="17">
        <v>22128.11</v>
      </c>
    </row>
    <row r="880" spans="1:3" x14ac:dyDescent="0.2">
      <c r="A880" s="17">
        <v>1017014905</v>
      </c>
      <c r="B880" s="17" t="s">
        <v>250</v>
      </c>
      <c r="C880" s="17">
        <v>834672.67999999993</v>
      </c>
    </row>
    <row r="881" spans="1:3" x14ac:dyDescent="0.2">
      <c r="A881" s="17">
        <v>1017089767</v>
      </c>
      <c r="B881" s="17" t="s">
        <v>251</v>
      </c>
      <c r="C881" s="17">
        <v>220408.5</v>
      </c>
    </row>
    <row r="882" spans="1:3" x14ac:dyDescent="0.2">
      <c r="A882" s="17">
        <v>1017092880</v>
      </c>
      <c r="B882" s="17" t="s">
        <v>252</v>
      </c>
      <c r="C882" s="17">
        <v>112190.87</v>
      </c>
    </row>
    <row r="883" spans="1:3" x14ac:dyDescent="0.2">
      <c r="A883" s="17">
        <v>1017003930</v>
      </c>
      <c r="B883" s="17" t="s">
        <v>1177</v>
      </c>
      <c r="C883" s="17">
        <v>27257.899999999998</v>
      </c>
    </row>
    <row r="884" spans="1:3" x14ac:dyDescent="0.2">
      <c r="A884" s="17">
        <v>1017063835</v>
      </c>
      <c r="B884" s="17" t="s">
        <v>1178</v>
      </c>
      <c r="C884" s="17">
        <v>21666.559999999998</v>
      </c>
    </row>
    <row r="885" spans="1:3" x14ac:dyDescent="0.2">
      <c r="A885" s="17">
        <v>1017067895</v>
      </c>
      <c r="B885" s="17" t="s">
        <v>253</v>
      </c>
      <c r="C885" s="17">
        <v>474798.24</v>
      </c>
    </row>
    <row r="886" spans="1:3" x14ac:dyDescent="0.2">
      <c r="A886" s="17">
        <v>1017012918</v>
      </c>
      <c r="B886" s="17" t="s">
        <v>253</v>
      </c>
      <c r="C886" s="17">
        <v>8390.39</v>
      </c>
    </row>
    <row r="887" spans="1:3" x14ac:dyDescent="0.2">
      <c r="A887" s="17">
        <v>1017032329</v>
      </c>
      <c r="B887" s="17" t="s">
        <v>807</v>
      </c>
      <c r="C887" s="17">
        <v>188555.44999999998</v>
      </c>
    </row>
    <row r="888" spans="1:3" x14ac:dyDescent="0.2">
      <c r="A888" s="17">
        <v>1017011416</v>
      </c>
      <c r="B888" s="17" t="s">
        <v>807</v>
      </c>
      <c r="C888" s="17">
        <v>19193.539999999997</v>
      </c>
    </row>
    <row r="889" spans="1:3" x14ac:dyDescent="0.2">
      <c r="A889" s="17">
        <v>1017072844</v>
      </c>
      <c r="B889" s="17" t="s">
        <v>1179</v>
      </c>
      <c r="C889" s="17">
        <v>19267.41</v>
      </c>
    </row>
    <row r="890" spans="1:3" x14ac:dyDescent="0.2">
      <c r="A890" s="17">
        <v>1017012055</v>
      </c>
      <c r="B890" s="17" t="s">
        <v>797</v>
      </c>
      <c r="C890" s="17">
        <v>40951.46</v>
      </c>
    </row>
    <row r="891" spans="1:3" x14ac:dyDescent="0.2">
      <c r="A891" s="17">
        <v>1017068571</v>
      </c>
      <c r="B891" s="17" t="s">
        <v>254</v>
      </c>
      <c r="C891" s="17">
        <v>70536.7</v>
      </c>
    </row>
    <row r="892" spans="1:3" x14ac:dyDescent="0.2">
      <c r="A892" s="17">
        <v>1017063873</v>
      </c>
      <c r="B892" s="17" t="s">
        <v>1034</v>
      </c>
      <c r="C892" s="17">
        <v>33347.18</v>
      </c>
    </row>
    <row r="893" spans="1:3" x14ac:dyDescent="0.2">
      <c r="A893" s="17">
        <v>1017050873</v>
      </c>
      <c r="B893" s="17" t="s">
        <v>1355</v>
      </c>
      <c r="C893" s="17">
        <v>17349.899999999998</v>
      </c>
    </row>
    <row r="894" spans="1:3" x14ac:dyDescent="0.2">
      <c r="A894" s="17">
        <v>1017074268</v>
      </c>
      <c r="B894" s="17" t="s">
        <v>1180</v>
      </c>
      <c r="C894" s="17">
        <v>20038.16</v>
      </c>
    </row>
    <row r="895" spans="1:3" x14ac:dyDescent="0.2">
      <c r="A895" s="17">
        <v>1017073186</v>
      </c>
      <c r="B895" s="17" t="s">
        <v>255</v>
      </c>
      <c r="C895" s="17">
        <v>549166.15</v>
      </c>
    </row>
    <row r="896" spans="1:3" x14ac:dyDescent="0.2">
      <c r="A896" s="17">
        <v>1017032565</v>
      </c>
      <c r="B896" s="17" t="s">
        <v>1930</v>
      </c>
      <c r="C896" s="17">
        <v>4152.6499999999996</v>
      </c>
    </row>
    <row r="897" spans="1:3" x14ac:dyDescent="0.2">
      <c r="A897" s="17">
        <v>1017028834</v>
      </c>
      <c r="B897" s="17" t="s">
        <v>1930</v>
      </c>
      <c r="C897" s="17">
        <v>6872.3700000000008</v>
      </c>
    </row>
    <row r="898" spans="1:3" x14ac:dyDescent="0.2">
      <c r="A898" s="17">
        <v>1017074107</v>
      </c>
      <c r="B898" s="17" t="s">
        <v>1931</v>
      </c>
      <c r="C898" s="17">
        <v>7628.26</v>
      </c>
    </row>
    <row r="899" spans="1:3" x14ac:dyDescent="0.2">
      <c r="A899" s="17">
        <v>1017104200</v>
      </c>
      <c r="B899" s="17" t="s">
        <v>1356</v>
      </c>
      <c r="C899" s="17">
        <v>20487.03</v>
      </c>
    </row>
    <row r="900" spans="1:3" x14ac:dyDescent="0.2">
      <c r="A900" s="17">
        <v>1017023143</v>
      </c>
      <c r="B900" s="17" t="s">
        <v>1357</v>
      </c>
      <c r="C900" s="17">
        <v>19806.48</v>
      </c>
    </row>
    <row r="901" spans="1:3" x14ac:dyDescent="0.2">
      <c r="A901" s="17">
        <v>1017007556</v>
      </c>
      <c r="B901" s="17" t="s">
        <v>1358</v>
      </c>
      <c r="C901" s="17">
        <v>25646.02</v>
      </c>
    </row>
    <row r="902" spans="1:3" x14ac:dyDescent="0.2">
      <c r="A902" s="17">
        <v>1022004434</v>
      </c>
      <c r="B902" s="17" t="s">
        <v>1932</v>
      </c>
      <c r="C902" s="17">
        <v>8996.6</v>
      </c>
    </row>
    <row r="903" spans="1:3" x14ac:dyDescent="0.2">
      <c r="A903" s="17">
        <v>1020077621</v>
      </c>
      <c r="B903" s="17" t="s">
        <v>808</v>
      </c>
      <c r="C903" s="17">
        <v>30632.449999999997</v>
      </c>
    </row>
    <row r="904" spans="1:3" x14ac:dyDescent="0.2">
      <c r="A904" s="17">
        <v>1020077447</v>
      </c>
      <c r="B904" s="17" t="s">
        <v>256</v>
      </c>
      <c r="C904" s="17">
        <v>286732.37</v>
      </c>
    </row>
    <row r="905" spans="1:3" x14ac:dyDescent="0.2">
      <c r="A905" s="17">
        <v>1020045699</v>
      </c>
      <c r="B905" s="17" t="s">
        <v>257</v>
      </c>
      <c r="C905" s="17">
        <v>245342.1</v>
      </c>
    </row>
    <row r="906" spans="1:3" x14ac:dyDescent="0.2">
      <c r="A906" s="17">
        <v>1020027039</v>
      </c>
      <c r="B906" s="17" t="s">
        <v>1359</v>
      </c>
      <c r="C906" s="17">
        <v>21491.88</v>
      </c>
    </row>
    <row r="907" spans="1:3" x14ac:dyDescent="0.2">
      <c r="A907" s="17">
        <v>1020009271</v>
      </c>
      <c r="B907" s="17" t="s">
        <v>258</v>
      </c>
      <c r="C907" s="17">
        <v>153135.46</v>
      </c>
    </row>
    <row r="908" spans="1:3" x14ac:dyDescent="0.2">
      <c r="A908" s="17">
        <v>1020012370</v>
      </c>
      <c r="B908" s="17" t="s">
        <v>798</v>
      </c>
      <c r="C908" s="17">
        <v>78827.5</v>
      </c>
    </row>
    <row r="909" spans="1:3" x14ac:dyDescent="0.2">
      <c r="A909" s="17">
        <v>1020077409</v>
      </c>
      <c r="B909" s="17" t="s">
        <v>1680</v>
      </c>
      <c r="C909" s="17">
        <v>43956.5</v>
      </c>
    </row>
    <row r="910" spans="1:3" x14ac:dyDescent="0.2">
      <c r="A910" s="17">
        <v>1020017771</v>
      </c>
      <c r="B910" s="17" t="s">
        <v>1681</v>
      </c>
      <c r="C910" s="17">
        <v>11618.34</v>
      </c>
    </row>
    <row r="911" spans="1:3" x14ac:dyDescent="0.2">
      <c r="A911" s="17">
        <v>1020086692</v>
      </c>
      <c r="B911" s="17" t="s">
        <v>1933</v>
      </c>
      <c r="C911" s="17">
        <v>9757.02</v>
      </c>
    </row>
    <row r="912" spans="1:3" x14ac:dyDescent="0.2">
      <c r="A912" s="17">
        <v>1020077423</v>
      </c>
      <c r="B912" s="17" t="s">
        <v>1934</v>
      </c>
      <c r="C912" s="17">
        <v>8323.73</v>
      </c>
    </row>
    <row r="913" spans="1:3" x14ac:dyDescent="0.2">
      <c r="A913" s="17">
        <v>1020110229</v>
      </c>
      <c r="B913" s="17" t="s">
        <v>758</v>
      </c>
      <c r="C913" s="17">
        <v>29062.559999999998</v>
      </c>
    </row>
    <row r="914" spans="1:3" x14ac:dyDescent="0.2">
      <c r="A914" s="17">
        <v>1020105010</v>
      </c>
      <c r="B914" s="17" t="s">
        <v>259</v>
      </c>
      <c r="C914" s="17">
        <v>314574.08000000002</v>
      </c>
    </row>
    <row r="915" spans="1:3" x14ac:dyDescent="0.2">
      <c r="A915" s="17">
        <v>1020109452</v>
      </c>
      <c r="B915" s="17" t="s">
        <v>260</v>
      </c>
      <c r="C915" s="17">
        <v>1150735.3799999999</v>
      </c>
    </row>
    <row r="916" spans="1:3" x14ac:dyDescent="0.2">
      <c r="A916" s="17">
        <v>1020063396</v>
      </c>
      <c r="B916" s="17" t="s">
        <v>834</v>
      </c>
      <c r="C916" s="17">
        <v>38464.68</v>
      </c>
    </row>
    <row r="917" spans="1:3" x14ac:dyDescent="0.2">
      <c r="A917" s="17">
        <v>1020113985</v>
      </c>
      <c r="B917" s="17" t="s">
        <v>673</v>
      </c>
      <c r="C917" s="17">
        <v>65660.039999999994</v>
      </c>
    </row>
    <row r="918" spans="1:3" x14ac:dyDescent="0.2">
      <c r="A918" s="17">
        <v>1020337664</v>
      </c>
      <c r="B918" s="17" t="s">
        <v>1112</v>
      </c>
      <c r="C918" s="17">
        <v>7373.37</v>
      </c>
    </row>
    <row r="919" spans="1:3" x14ac:dyDescent="0.2">
      <c r="A919" s="17">
        <v>1020115712</v>
      </c>
      <c r="B919" s="17" t="s">
        <v>1518</v>
      </c>
      <c r="C919" s="17">
        <v>10381.200000000001</v>
      </c>
    </row>
    <row r="920" spans="1:3" x14ac:dyDescent="0.2">
      <c r="A920" s="17">
        <v>1020028098</v>
      </c>
      <c r="B920" s="17" t="s">
        <v>261</v>
      </c>
      <c r="C920" s="17">
        <v>1058377.3399999999</v>
      </c>
    </row>
    <row r="921" spans="1:3" x14ac:dyDescent="0.2">
      <c r="A921" s="17">
        <v>1020041448</v>
      </c>
      <c r="B921" s="17" t="s">
        <v>262</v>
      </c>
      <c r="C921" s="17">
        <v>393822.84</v>
      </c>
    </row>
    <row r="922" spans="1:3" x14ac:dyDescent="0.2">
      <c r="A922" s="17">
        <v>1020041462</v>
      </c>
      <c r="B922" s="17" t="s">
        <v>263</v>
      </c>
      <c r="C922" s="17">
        <v>244410.52</v>
      </c>
    </row>
    <row r="923" spans="1:3" x14ac:dyDescent="0.2">
      <c r="A923" s="17">
        <v>1020099104</v>
      </c>
      <c r="B923" s="17" t="s">
        <v>264</v>
      </c>
      <c r="C923" s="17">
        <v>448136.44999999995</v>
      </c>
    </row>
    <row r="924" spans="1:3" x14ac:dyDescent="0.2">
      <c r="A924" s="17">
        <v>1020003736</v>
      </c>
      <c r="B924" s="17" t="s">
        <v>265</v>
      </c>
      <c r="C924" s="17">
        <v>574103.94999999995</v>
      </c>
    </row>
    <row r="925" spans="1:3" x14ac:dyDescent="0.2">
      <c r="A925" s="17">
        <v>1020010864</v>
      </c>
      <c r="B925" s="17" t="s">
        <v>266</v>
      </c>
      <c r="C925" s="17">
        <v>244786.7</v>
      </c>
    </row>
    <row r="926" spans="1:3" x14ac:dyDescent="0.2">
      <c r="A926" s="17">
        <v>1020039100</v>
      </c>
      <c r="B926" s="17" t="s">
        <v>809</v>
      </c>
      <c r="C926" s="17">
        <v>44342.43</v>
      </c>
    </row>
    <row r="927" spans="1:3" x14ac:dyDescent="0.2">
      <c r="A927" s="17">
        <v>1020015050</v>
      </c>
      <c r="B927" s="17" t="s">
        <v>646</v>
      </c>
      <c r="C927" s="17">
        <v>31886.489999999998</v>
      </c>
    </row>
    <row r="928" spans="1:3" x14ac:dyDescent="0.2">
      <c r="A928" s="17">
        <v>1020064386</v>
      </c>
      <c r="B928" s="17" t="s">
        <v>267</v>
      </c>
      <c r="C928" s="17">
        <v>518130.62</v>
      </c>
    </row>
    <row r="929" spans="1:3" x14ac:dyDescent="0.2">
      <c r="A929" s="17">
        <v>1020003057</v>
      </c>
      <c r="B929" s="17" t="s">
        <v>1682</v>
      </c>
      <c r="C929" s="17">
        <v>22811.26</v>
      </c>
    </row>
    <row r="930" spans="1:3" x14ac:dyDescent="0.2">
      <c r="A930" s="17">
        <v>1020064423</v>
      </c>
      <c r="B930" s="17" t="s">
        <v>759</v>
      </c>
      <c r="C930" s="17">
        <v>70570.850000000006</v>
      </c>
    </row>
    <row r="931" spans="1:3" x14ac:dyDescent="0.2">
      <c r="A931" s="17">
        <v>1020038424</v>
      </c>
      <c r="B931" s="17" t="s">
        <v>1181</v>
      </c>
      <c r="C931" s="17">
        <v>31198.23</v>
      </c>
    </row>
    <row r="932" spans="1:3" x14ac:dyDescent="0.2">
      <c r="A932" s="17">
        <v>1020113602</v>
      </c>
      <c r="B932" s="17" t="s">
        <v>674</v>
      </c>
      <c r="C932" s="17">
        <v>48682.22</v>
      </c>
    </row>
    <row r="933" spans="1:3" x14ac:dyDescent="0.2">
      <c r="A933" s="17">
        <v>1020099999</v>
      </c>
      <c r="B933" s="17" t="s">
        <v>268</v>
      </c>
      <c r="C933" s="17">
        <v>747019.29</v>
      </c>
    </row>
    <row r="934" spans="1:3" x14ac:dyDescent="0.2">
      <c r="A934" s="17">
        <v>1020010802</v>
      </c>
      <c r="B934" s="17" t="s">
        <v>269</v>
      </c>
      <c r="C934" s="17">
        <v>88428.19</v>
      </c>
    </row>
    <row r="935" spans="1:3" x14ac:dyDescent="0.2">
      <c r="A935" s="17">
        <v>1020104457</v>
      </c>
      <c r="B935" s="17" t="s">
        <v>269</v>
      </c>
      <c r="C935" s="17">
        <v>66723.34</v>
      </c>
    </row>
    <row r="936" spans="1:3" x14ac:dyDescent="0.2">
      <c r="A936" s="17">
        <v>1020010826</v>
      </c>
      <c r="B936" s="17" t="s">
        <v>1683</v>
      </c>
      <c r="C936" s="17">
        <v>25692.51</v>
      </c>
    </row>
    <row r="937" spans="1:3" x14ac:dyDescent="0.2">
      <c r="A937" s="17">
        <v>1020074408</v>
      </c>
      <c r="B937" s="17" t="s">
        <v>1519</v>
      </c>
      <c r="C937" s="17">
        <v>9196.1</v>
      </c>
    </row>
    <row r="938" spans="1:3" x14ac:dyDescent="0.2">
      <c r="A938" s="17">
        <v>1020047099</v>
      </c>
      <c r="B938" s="17" t="s">
        <v>1935</v>
      </c>
      <c r="C938" s="17">
        <v>6420.22</v>
      </c>
    </row>
    <row r="939" spans="1:3" x14ac:dyDescent="0.2">
      <c r="A939" s="17">
        <v>1020090002</v>
      </c>
      <c r="B939" s="17" t="s">
        <v>864</v>
      </c>
      <c r="C939" s="17">
        <v>27372.75</v>
      </c>
    </row>
    <row r="940" spans="1:3" x14ac:dyDescent="0.2">
      <c r="A940" s="17">
        <v>1020050914</v>
      </c>
      <c r="B940" s="17" t="s">
        <v>1684</v>
      </c>
      <c r="C940" s="17">
        <v>32131.059999999998</v>
      </c>
    </row>
    <row r="941" spans="1:3" x14ac:dyDescent="0.2">
      <c r="A941" s="17">
        <v>1020022379</v>
      </c>
      <c r="B941" s="17" t="s">
        <v>270</v>
      </c>
      <c r="C941" s="17">
        <v>16980.439999999999</v>
      </c>
    </row>
    <row r="942" spans="1:3" x14ac:dyDescent="0.2">
      <c r="A942" s="17">
        <v>1020024144</v>
      </c>
      <c r="B942" s="17" t="s">
        <v>270</v>
      </c>
      <c r="C942" s="17">
        <v>605919.73</v>
      </c>
    </row>
    <row r="943" spans="1:3" x14ac:dyDescent="0.2">
      <c r="A943" s="17">
        <v>1020082724</v>
      </c>
      <c r="B943" s="17" t="s">
        <v>641</v>
      </c>
      <c r="C943" s="17">
        <v>187531.74</v>
      </c>
    </row>
    <row r="944" spans="1:3" x14ac:dyDescent="0.2">
      <c r="A944" s="17">
        <v>1019000760</v>
      </c>
      <c r="B944" s="17" t="s">
        <v>631</v>
      </c>
      <c r="C944" s="17">
        <v>136097.32</v>
      </c>
    </row>
    <row r="945" spans="1:3" x14ac:dyDescent="0.2">
      <c r="A945" s="17">
        <v>1019000067</v>
      </c>
      <c r="B945" s="17" t="s">
        <v>931</v>
      </c>
      <c r="C945" s="17">
        <v>10801.39</v>
      </c>
    </row>
    <row r="946" spans="1:3" x14ac:dyDescent="0.2">
      <c r="A946" s="17">
        <v>1019090198</v>
      </c>
      <c r="B946" s="17" t="s">
        <v>271</v>
      </c>
      <c r="C946" s="17">
        <v>422706.39</v>
      </c>
    </row>
    <row r="947" spans="1:3" x14ac:dyDescent="0.2">
      <c r="A947" s="17">
        <v>1019087327</v>
      </c>
      <c r="B947" s="17" t="s">
        <v>272</v>
      </c>
      <c r="C947" s="17">
        <v>375247.56</v>
      </c>
    </row>
    <row r="948" spans="1:3" x14ac:dyDescent="0.2">
      <c r="A948" s="17">
        <v>1019015498</v>
      </c>
      <c r="B948" s="17" t="s">
        <v>273</v>
      </c>
      <c r="C948" s="17">
        <v>419642.39</v>
      </c>
    </row>
    <row r="949" spans="1:3" x14ac:dyDescent="0.2">
      <c r="A949" s="17">
        <v>1019001125</v>
      </c>
      <c r="B949" s="17" t="s">
        <v>1360</v>
      </c>
      <c r="C949" s="17">
        <v>26549.919999999998</v>
      </c>
    </row>
    <row r="950" spans="1:3" x14ac:dyDescent="0.2">
      <c r="A950" s="17">
        <v>1019099542</v>
      </c>
      <c r="B950" s="17" t="s">
        <v>1035</v>
      </c>
      <c r="C950" s="17">
        <v>16309.02</v>
      </c>
    </row>
    <row r="951" spans="1:3" x14ac:dyDescent="0.2">
      <c r="A951" s="17">
        <v>1019021451</v>
      </c>
      <c r="B951" s="17" t="s">
        <v>1036</v>
      </c>
      <c r="C951" s="17">
        <v>27397.4</v>
      </c>
    </row>
    <row r="952" spans="1:3" x14ac:dyDescent="0.2">
      <c r="A952" s="17">
        <v>1019087402</v>
      </c>
      <c r="B952" s="17" t="s">
        <v>1037</v>
      </c>
      <c r="C952" s="17">
        <v>20588.400000000001</v>
      </c>
    </row>
    <row r="953" spans="1:3" x14ac:dyDescent="0.2">
      <c r="A953" s="17">
        <v>1019044009</v>
      </c>
      <c r="B953" s="17" t="s">
        <v>274</v>
      </c>
      <c r="C953" s="17">
        <v>207024.28</v>
      </c>
    </row>
    <row r="954" spans="1:3" x14ac:dyDescent="0.2">
      <c r="A954" s="17">
        <v>1019000890</v>
      </c>
      <c r="B954" s="17" t="s">
        <v>1936</v>
      </c>
      <c r="C954" s="17">
        <v>9703.18</v>
      </c>
    </row>
    <row r="955" spans="1:3" x14ac:dyDescent="0.2">
      <c r="A955" s="17">
        <v>1019096008</v>
      </c>
      <c r="B955" s="17" t="s">
        <v>275</v>
      </c>
      <c r="C955" s="17">
        <v>530091.96</v>
      </c>
    </row>
    <row r="956" spans="1:3" x14ac:dyDescent="0.2">
      <c r="A956" s="17">
        <v>1019015573</v>
      </c>
      <c r="B956" s="17" t="s">
        <v>276</v>
      </c>
      <c r="C956" s="17">
        <v>49752.43</v>
      </c>
    </row>
    <row r="957" spans="1:3" x14ac:dyDescent="0.2">
      <c r="A957" s="17">
        <v>1019064151</v>
      </c>
      <c r="B957" s="17" t="s">
        <v>276</v>
      </c>
      <c r="C957" s="17">
        <v>22292.480000000003</v>
      </c>
    </row>
    <row r="958" spans="1:3" x14ac:dyDescent="0.2">
      <c r="A958" s="17">
        <v>1019021512</v>
      </c>
      <c r="B958" s="17" t="s">
        <v>1361</v>
      </c>
      <c r="C958" s="17">
        <v>14110.34</v>
      </c>
    </row>
    <row r="959" spans="1:3" x14ac:dyDescent="0.2">
      <c r="A959" s="17">
        <v>1019021598</v>
      </c>
      <c r="B959" s="17" t="s">
        <v>865</v>
      </c>
      <c r="C959" s="17">
        <v>51715.76</v>
      </c>
    </row>
    <row r="960" spans="1:3" x14ac:dyDescent="0.2">
      <c r="A960" s="17">
        <v>1019021482</v>
      </c>
      <c r="B960" s="17" t="s">
        <v>277</v>
      </c>
      <c r="C960" s="17">
        <v>37617.950000000004</v>
      </c>
    </row>
    <row r="961" spans="1:3" x14ac:dyDescent="0.2">
      <c r="A961" s="17">
        <v>1019015597</v>
      </c>
      <c r="B961" s="17" t="s">
        <v>277</v>
      </c>
      <c r="C961" s="17">
        <v>43796.44</v>
      </c>
    </row>
    <row r="962" spans="1:3" x14ac:dyDescent="0.2">
      <c r="A962" s="17">
        <v>1019090419</v>
      </c>
      <c r="B962" s="17" t="s">
        <v>278</v>
      </c>
      <c r="C962" s="17">
        <v>52836.83</v>
      </c>
    </row>
    <row r="963" spans="1:3" x14ac:dyDescent="0.2">
      <c r="A963" s="17">
        <v>1019000920</v>
      </c>
      <c r="B963" s="17" t="s">
        <v>1937</v>
      </c>
      <c r="C963" s="17">
        <v>7367.34</v>
      </c>
    </row>
    <row r="964" spans="1:3" x14ac:dyDescent="0.2">
      <c r="A964" s="17">
        <v>1019090112</v>
      </c>
      <c r="B964" s="17" t="s">
        <v>1685</v>
      </c>
      <c r="C964" s="17">
        <v>16027.51</v>
      </c>
    </row>
    <row r="965" spans="1:3" x14ac:dyDescent="0.2">
      <c r="A965" s="17">
        <v>1019064090</v>
      </c>
      <c r="B965" s="17" t="s">
        <v>1038</v>
      </c>
      <c r="C965" s="17">
        <v>18416.86</v>
      </c>
    </row>
    <row r="966" spans="1:3" x14ac:dyDescent="0.2">
      <c r="A966" s="17">
        <v>1019021109</v>
      </c>
      <c r="B966" s="17" t="s">
        <v>279</v>
      </c>
      <c r="C966" s="17">
        <v>167117.84</v>
      </c>
    </row>
    <row r="967" spans="1:3" x14ac:dyDescent="0.2">
      <c r="A967" s="17">
        <v>1019087228</v>
      </c>
      <c r="B967" s="17" t="s">
        <v>279</v>
      </c>
      <c r="C967" s="17">
        <v>14288.49</v>
      </c>
    </row>
    <row r="968" spans="1:3" x14ac:dyDescent="0.2">
      <c r="A968" s="17">
        <v>1019021161</v>
      </c>
      <c r="B968" s="17" t="s">
        <v>280</v>
      </c>
      <c r="C968" s="17">
        <v>684388.29</v>
      </c>
    </row>
    <row r="969" spans="1:3" x14ac:dyDescent="0.2">
      <c r="A969" s="17">
        <v>1019087242</v>
      </c>
      <c r="B969" s="17" t="s">
        <v>281</v>
      </c>
      <c r="C969" s="17">
        <v>1305621.7999999998</v>
      </c>
    </row>
    <row r="970" spans="1:3" x14ac:dyDescent="0.2">
      <c r="A970" s="17">
        <v>1019021291</v>
      </c>
      <c r="B970" s="17" t="s">
        <v>1686</v>
      </c>
      <c r="C970" s="17">
        <v>16570.88</v>
      </c>
    </row>
    <row r="971" spans="1:3" x14ac:dyDescent="0.2">
      <c r="A971" s="17">
        <v>1019070923</v>
      </c>
      <c r="B971" s="17" t="s">
        <v>1039</v>
      </c>
      <c r="C971" s="17">
        <v>32536.880000000001</v>
      </c>
    </row>
    <row r="972" spans="1:3" x14ac:dyDescent="0.2">
      <c r="A972" s="17">
        <v>1019093434</v>
      </c>
      <c r="B972" s="17" t="s">
        <v>1040</v>
      </c>
      <c r="C972" s="17">
        <v>27964.769999999997</v>
      </c>
    </row>
    <row r="973" spans="1:3" x14ac:dyDescent="0.2">
      <c r="A973" s="17">
        <v>1019093458</v>
      </c>
      <c r="B973" s="17" t="s">
        <v>1938</v>
      </c>
      <c r="C973" s="17">
        <v>7197.42</v>
      </c>
    </row>
    <row r="974" spans="1:3" x14ac:dyDescent="0.2">
      <c r="A974" s="17">
        <v>1019115815</v>
      </c>
      <c r="B974" s="17" t="s">
        <v>282</v>
      </c>
      <c r="C974" s="17">
        <v>949501.64999999991</v>
      </c>
    </row>
    <row r="975" spans="1:3" x14ac:dyDescent="0.2">
      <c r="A975" s="17">
        <v>1019071753</v>
      </c>
      <c r="B975" s="17" t="s">
        <v>283</v>
      </c>
      <c r="C975" s="17">
        <v>899599.07000000007</v>
      </c>
    </row>
    <row r="976" spans="1:3" x14ac:dyDescent="0.2">
      <c r="A976" s="17">
        <v>1019115846</v>
      </c>
      <c r="B976" s="17" t="s">
        <v>1687</v>
      </c>
      <c r="C976" s="17">
        <v>15073.08</v>
      </c>
    </row>
    <row r="977" spans="1:3" x14ac:dyDescent="0.2">
      <c r="A977" s="17">
        <v>1019023134</v>
      </c>
      <c r="B977" s="17" t="s">
        <v>1688</v>
      </c>
      <c r="C977" s="17">
        <v>15115.67</v>
      </c>
    </row>
    <row r="978" spans="1:3" x14ac:dyDescent="0.2">
      <c r="A978" s="17">
        <v>1019049134</v>
      </c>
      <c r="B978" s="17" t="s">
        <v>1520</v>
      </c>
      <c r="C978" s="17">
        <v>7532.9299999999994</v>
      </c>
    </row>
    <row r="979" spans="1:3" x14ac:dyDescent="0.2">
      <c r="A979" s="17">
        <v>1019093571</v>
      </c>
      <c r="B979" s="17" t="s">
        <v>1113</v>
      </c>
      <c r="C979" s="17">
        <v>32049.919999999998</v>
      </c>
    </row>
    <row r="980" spans="1:3" x14ac:dyDescent="0.2">
      <c r="A980" s="17">
        <v>1019093632</v>
      </c>
      <c r="B980" s="17" t="s">
        <v>1251</v>
      </c>
      <c r="C980" s="17">
        <v>15887.37</v>
      </c>
    </row>
    <row r="981" spans="1:3" x14ac:dyDescent="0.2">
      <c r="A981" s="17">
        <v>1019093236</v>
      </c>
      <c r="B981" s="17" t="s">
        <v>1362</v>
      </c>
      <c r="C981" s="17">
        <v>30663.279999999999</v>
      </c>
    </row>
    <row r="982" spans="1:3" x14ac:dyDescent="0.2">
      <c r="A982" s="17">
        <v>1019013166</v>
      </c>
      <c r="B982" s="17" t="s">
        <v>1939</v>
      </c>
      <c r="C982" s="17">
        <v>10152.14</v>
      </c>
    </row>
    <row r="983" spans="1:3" x14ac:dyDescent="0.2">
      <c r="A983" s="17">
        <v>1019013180</v>
      </c>
      <c r="B983" s="17" t="s">
        <v>1363</v>
      </c>
      <c r="C983" s="17">
        <v>11797.33</v>
      </c>
    </row>
    <row r="984" spans="1:3" x14ac:dyDescent="0.2">
      <c r="A984" s="17">
        <v>1022026450</v>
      </c>
      <c r="B984" s="17" t="s">
        <v>1364</v>
      </c>
      <c r="C984" s="17">
        <v>14512.22</v>
      </c>
    </row>
    <row r="985" spans="1:3" x14ac:dyDescent="0.2">
      <c r="A985" s="17">
        <v>1012001535</v>
      </c>
      <c r="B985" s="17" t="s">
        <v>1114</v>
      </c>
      <c r="C985" s="17">
        <v>12802.86</v>
      </c>
    </row>
    <row r="986" spans="1:3" x14ac:dyDescent="0.2">
      <c r="A986" s="17">
        <v>1016089805</v>
      </c>
      <c r="B986" s="17" t="s">
        <v>284</v>
      </c>
      <c r="C986" s="17">
        <v>127575.26000000001</v>
      </c>
    </row>
    <row r="987" spans="1:3" x14ac:dyDescent="0.2">
      <c r="A987" s="17">
        <v>1016116020</v>
      </c>
      <c r="B987" s="17" t="s">
        <v>781</v>
      </c>
      <c r="C987" s="17">
        <v>49801.9</v>
      </c>
    </row>
    <row r="988" spans="1:3" x14ac:dyDescent="0.2">
      <c r="A988" s="17">
        <v>1016087689</v>
      </c>
      <c r="B988" s="17" t="s">
        <v>285</v>
      </c>
      <c r="C988" s="17">
        <v>503718.82</v>
      </c>
    </row>
    <row r="989" spans="1:3" x14ac:dyDescent="0.2">
      <c r="A989" s="17">
        <v>1016015712</v>
      </c>
      <c r="B989" s="17" t="s">
        <v>286</v>
      </c>
      <c r="C989" s="17">
        <v>129583.52</v>
      </c>
    </row>
    <row r="990" spans="1:3" x14ac:dyDescent="0.2">
      <c r="A990" s="17">
        <v>1016116006</v>
      </c>
      <c r="B990" s="17" t="s">
        <v>287</v>
      </c>
      <c r="C990" s="17">
        <v>542525.85</v>
      </c>
    </row>
    <row r="991" spans="1:3" x14ac:dyDescent="0.2">
      <c r="A991" s="17">
        <v>1012096135</v>
      </c>
      <c r="B991" s="17" t="s">
        <v>288</v>
      </c>
      <c r="C991" s="17">
        <v>980205.26</v>
      </c>
    </row>
    <row r="992" spans="1:3" x14ac:dyDescent="0.2">
      <c r="A992" s="17">
        <v>1012008114</v>
      </c>
      <c r="B992" s="17" t="s">
        <v>289</v>
      </c>
      <c r="C992" s="17">
        <v>1514095.66</v>
      </c>
    </row>
    <row r="993" spans="1:3" x14ac:dyDescent="0.2">
      <c r="A993" s="17">
        <v>1012090614</v>
      </c>
      <c r="B993" s="17" t="s">
        <v>289</v>
      </c>
      <c r="C993" s="17">
        <v>5059.3500000000004</v>
      </c>
    </row>
    <row r="994" spans="1:3" x14ac:dyDescent="0.2">
      <c r="A994" s="17">
        <v>1012087089</v>
      </c>
      <c r="B994" s="17" t="s">
        <v>1940</v>
      </c>
      <c r="C994" s="17">
        <v>9595.69</v>
      </c>
    </row>
    <row r="995" spans="1:3" x14ac:dyDescent="0.2">
      <c r="A995" s="17">
        <v>1012059567</v>
      </c>
      <c r="B995" s="17" t="s">
        <v>866</v>
      </c>
      <c r="C995" s="17">
        <v>9071.1299999999992</v>
      </c>
    </row>
    <row r="996" spans="1:3" x14ac:dyDescent="0.2">
      <c r="A996" s="17">
        <v>1012084125</v>
      </c>
      <c r="B996" s="17" t="s">
        <v>1365</v>
      </c>
      <c r="C996" s="17">
        <v>23264.560000000001</v>
      </c>
    </row>
    <row r="997" spans="1:3" x14ac:dyDescent="0.2">
      <c r="A997" s="17">
        <v>1012071613</v>
      </c>
      <c r="B997" s="17" t="s">
        <v>1182</v>
      </c>
      <c r="C997" s="17">
        <v>32776.15</v>
      </c>
    </row>
    <row r="998" spans="1:3" x14ac:dyDescent="0.2">
      <c r="A998" s="17">
        <v>1012044808</v>
      </c>
      <c r="B998" s="17" t="s">
        <v>932</v>
      </c>
      <c r="C998" s="17">
        <v>19817.849999999999</v>
      </c>
    </row>
    <row r="999" spans="1:3" x14ac:dyDescent="0.2">
      <c r="A999" s="17">
        <v>1014118088</v>
      </c>
      <c r="B999" s="17" t="s">
        <v>1689</v>
      </c>
      <c r="C999" s="17">
        <v>12087.11</v>
      </c>
    </row>
    <row r="1000" spans="1:3" x14ac:dyDescent="0.2">
      <c r="A1000" s="17">
        <v>1014065221</v>
      </c>
      <c r="B1000" s="17" t="s">
        <v>1183</v>
      </c>
      <c r="C1000" s="17">
        <v>10000</v>
      </c>
    </row>
    <row r="1001" spans="1:3" x14ac:dyDescent="0.2">
      <c r="A1001" s="17">
        <v>1014059718</v>
      </c>
      <c r="B1001" s="17" t="s">
        <v>821</v>
      </c>
      <c r="C1001" s="17">
        <v>9865.4699999999993</v>
      </c>
    </row>
    <row r="1002" spans="1:3" x14ac:dyDescent="0.2">
      <c r="A1002" s="17">
        <v>1014096348</v>
      </c>
      <c r="B1002" s="17" t="s">
        <v>1690</v>
      </c>
      <c r="C1002" s="17">
        <v>11780.87</v>
      </c>
    </row>
    <row r="1003" spans="1:3" x14ac:dyDescent="0.2">
      <c r="A1003" s="17">
        <v>1014072007</v>
      </c>
      <c r="B1003" s="17" t="s">
        <v>1041</v>
      </c>
      <c r="C1003" s="17">
        <v>36459.96</v>
      </c>
    </row>
    <row r="1004" spans="1:3" x14ac:dyDescent="0.2">
      <c r="A1004" s="17">
        <v>1014001403</v>
      </c>
      <c r="B1004" s="17" t="s">
        <v>1252</v>
      </c>
      <c r="C1004" s="17">
        <v>16111.51</v>
      </c>
    </row>
    <row r="1005" spans="1:3" x14ac:dyDescent="0.2">
      <c r="A1005" s="17">
        <v>1014064965</v>
      </c>
      <c r="B1005" s="17" t="s">
        <v>1366</v>
      </c>
      <c r="C1005" s="17">
        <v>13368.75</v>
      </c>
    </row>
    <row r="1006" spans="1:3" x14ac:dyDescent="0.2">
      <c r="A1006" s="17">
        <v>1014058421</v>
      </c>
      <c r="B1006" s="17" t="s">
        <v>1941</v>
      </c>
      <c r="C1006" s="17">
        <v>9233.9000000000015</v>
      </c>
    </row>
    <row r="1007" spans="1:3" x14ac:dyDescent="0.2">
      <c r="A1007" s="17">
        <v>1014065023</v>
      </c>
      <c r="B1007" s="17" t="s">
        <v>1691</v>
      </c>
      <c r="C1007" s="17">
        <v>14262.66</v>
      </c>
    </row>
    <row r="1008" spans="1:3" x14ac:dyDescent="0.2">
      <c r="A1008" s="17">
        <v>1014095600</v>
      </c>
      <c r="B1008" s="17" t="s">
        <v>1367</v>
      </c>
      <c r="C1008" s="17">
        <v>12057.169999999998</v>
      </c>
    </row>
    <row r="1009" spans="1:3" x14ac:dyDescent="0.2">
      <c r="A1009" s="17">
        <v>1014065047</v>
      </c>
      <c r="B1009" s="17" t="s">
        <v>290</v>
      </c>
      <c r="C1009" s="17">
        <v>1613149.5899999999</v>
      </c>
    </row>
    <row r="1010" spans="1:3" x14ac:dyDescent="0.2">
      <c r="A1010" s="17">
        <v>1014044653</v>
      </c>
      <c r="B1010" s="17" t="s">
        <v>291</v>
      </c>
      <c r="C1010" s="17">
        <v>409453.61</v>
      </c>
    </row>
    <row r="1011" spans="1:3" x14ac:dyDescent="0.2">
      <c r="A1011" s="17">
        <v>1014065061</v>
      </c>
      <c r="B1011" s="17" t="s">
        <v>933</v>
      </c>
      <c r="C1011" s="17">
        <v>32611.08</v>
      </c>
    </row>
    <row r="1012" spans="1:3" x14ac:dyDescent="0.2">
      <c r="A1012" s="17">
        <v>1014012904</v>
      </c>
      <c r="B1012" s="17" t="s">
        <v>1942</v>
      </c>
      <c r="C1012" s="17">
        <v>8353.49</v>
      </c>
    </row>
    <row r="1013" spans="1:3" x14ac:dyDescent="0.2">
      <c r="A1013" s="17">
        <v>1015012347</v>
      </c>
      <c r="B1013" s="17" t="s">
        <v>1521</v>
      </c>
      <c r="C1013" s="17">
        <v>8162.82</v>
      </c>
    </row>
    <row r="1014" spans="1:3" x14ac:dyDescent="0.2">
      <c r="A1014" s="17">
        <v>1015010824</v>
      </c>
      <c r="B1014" s="17" t="s">
        <v>654</v>
      </c>
      <c r="C1014" s="17">
        <v>144094.01</v>
      </c>
    </row>
    <row r="1015" spans="1:3" x14ac:dyDescent="0.2">
      <c r="A1015" s="17">
        <v>1015012620</v>
      </c>
      <c r="B1015" s="17" t="s">
        <v>934</v>
      </c>
      <c r="C1015" s="17">
        <v>17040.61</v>
      </c>
    </row>
    <row r="1016" spans="1:3" x14ac:dyDescent="0.2">
      <c r="A1016" s="17">
        <v>1015010862</v>
      </c>
      <c r="B1016" s="17" t="s">
        <v>935</v>
      </c>
      <c r="C1016" s="17">
        <v>11485.68</v>
      </c>
    </row>
    <row r="1017" spans="1:3" x14ac:dyDescent="0.2">
      <c r="A1017" s="17">
        <v>1015012026</v>
      </c>
      <c r="B1017" s="17" t="s">
        <v>669</v>
      </c>
      <c r="C1017" s="17">
        <v>14497.82</v>
      </c>
    </row>
    <row r="1018" spans="1:3" x14ac:dyDescent="0.2">
      <c r="A1018" s="17">
        <v>1015010909</v>
      </c>
      <c r="B1018" s="17" t="s">
        <v>669</v>
      </c>
      <c r="C1018" s="17">
        <v>8643.1999999999989</v>
      </c>
    </row>
    <row r="1019" spans="1:3" x14ac:dyDescent="0.2">
      <c r="A1019" s="17">
        <v>1015010428</v>
      </c>
      <c r="B1019" s="17" t="s">
        <v>1368</v>
      </c>
      <c r="C1019" s="17">
        <v>15692.96</v>
      </c>
    </row>
    <row r="1020" spans="1:3" x14ac:dyDescent="0.2">
      <c r="A1020" s="17">
        <v>1014087308</v>
      </c>
      <c r="B1020" s="17" t="s">
        <v>292</v>
      </c>
      <c r="C1020" s="17">
        <v>860000.45</v>
      </c>
    </row>
    <row r="1021" spans="1:3" x14ac:dyDescent="0.2">
      <c r="A1021" s="17">
        <v>1014021395</v>
      </c>
      <c r="B1021" s="17" t="s">
        <v>1692</v>
      </c>
      <c r="C1021" s="17">
        <v>23149.38</v>
      </c>
    </row>
    <row r="1022" spans="1:3" x14ac:dyDescent="0.2">
      <c r="A1022" s="17">
        <v>1014044820</v>
      </c>
      <c r="B1022" s="17" t="s">
        <v>293</v>
      </c>
      <c r="C1022" s="17">
        <v>706742.93</v>
      </c>
    </row>
    <row r="1023" spans="1:3" x14ac:dyDescent="0.2">
      <c r="A1023" s="17">
        <v>1014084208</v>
      </c>
      <c r="B1023" s="17" t="s">
        <v>294</v>
      </c>
      <c r="C1023" s="17">
        <v>435300.45999999996</v>
      </c>
    </row>
    <row r="1024" spans="1:3" x14ac:dyDescent="0.2">
      <c r="A1024" s="17">
        <v>1022032055</v>
      </c>
      <c r="B1024" s="17" t="s">
        <v>1693</v>
      </c>
      <c r="C1024" s="17">
        <v>10126.02</v>
      </c>
    </row>
    <row r="1025" spans="1:3" x14ac:dyDescent="0.2">
      <c r="A1025" s="17">
        <v>1022083668</v>
      </c>
      <c r="B1025" s="17" t="s">
        <v>295</v>
      </c>
      <c r="C1025" s="17">
        <v>1604324.08</v>
      </c>
    </row>
    <row r="1026" spans="1:3" x14ac:dyDescent="0.2">
      <c r="A1026" s="17">
        <v>1022108033</v>
      </c>
      <c r="B1026" s="17" t="s">
        <v>1943</v>
      </c>
      <c r="C1026" s="17">
        <v>5174.87</v>
      </c>
    </row>
    <row r="1027" spans="1:3" x14ac:dyDescent="0.2">
      <c r="A1027" s="17">
        <v>1022014259</v>
      </c>
      <c r="B1027" s="17" t="s">
        <v>296</v>
      </c>
      <c r="C1027" s="17">
        <v>425205.87</v>
      </c>
    </row>
    <row r="1028" spans="1:3" x14ac:dyDescent="0.2">
      <c r="A1028" s="17">
        <v>1022014273</v>
      </c>
      <c r="B1028" s="17" t="s">
        <v>297</v>
      </c>
      <c r="C1028" s="17">
        <v>687797.54</v>
      </c>
    </row>
    <row r="1029" spans="1:3" x14ac:dyDescent="0.2">
      <c r="A1029" s="17">
        <v>1022078893</v>
      </c>
      <c r="B1029" s="17" t="s">
        <v>298</v>
      </c>
      <c r="C1029" s="17">
        <v>685827.72</v>
      </c>
    </row>
    <row r="1030" spans="1:3" x14ac:dyDescent="0.2">
      <c r="A1030" s="17">
        <v>1022069921</v>
      </c>
      <c r="B1030" s="17" t="s">
        <v>299</v>
      </c>
      <c r="C1030" s="17">
        <v>490250.85</v>
      </c>
    </row>
    <row r="1031" spans="1:3" x14ac:dyDescent="0.2">
      <c r="A1031" s="17">
        <v>1022071856</v>
      </c>
      <c r="B1031" s="17" t="s">
        <v>702</v>
      </c>
      <c r="C1031" s="17">
        <v>101531.52</v>
      </c>
    </row>
    <row r="1032" spans="1:3" x14ac:dyDescent="0.2">
      <c r="A1032" s="17">
        <v>1022048339</v>
      </c>
      <c r="B1032" s="17" t="s">
        <v>1694</v>
      </c>
      <c r="C1032" s="17">
        <v>13770.02</v>
      </c>
    </row>
    <row r="1033" spans="1:3" x14ac:dyDescent="0.2">
      <c r="A1033" s="17">
        <v>1022001884</v>
      </c>
      <c r="B1033" s="17" t="s">
        <v>300</v>
      </c>
      <c r="C1033" s="17">
        <v>178345.18</v>
      </c>
    </row>
    <row r="1034" spans="1:3" x14ac:dyDescent="0.2">
      <c r="A1034" s="17">
        <v>1022076653</v>
      </c>
      <c r="B1034" s="17" t="s">
        <v>1944</v>
      </c>
      <c r="C1034" s="17">
        <v>4731.26</v>
      </c>
    </row>
    <row r="1035" spans="1:3" x14ac:dyDescent="0.2">
      <c r="A1035" s="17">
        <v>1022048377</v>
      </c>
      <c r="B1035" s="17" t="s">
        <v>867</v>
      </c>
      <c r="C1035" s="17">
        <v>30656.97</v>
      </c>
    </row>
    <row r="1036" spans="1:3" x14ac:dyDescent="0.2">
      <c r="A1036" s="17">
        <v>1022074987</v>
      </c>
      <c r="B1036" s="17" t="s">
        <v>689</v>
      </c>
      <c r="C1036" s="17">
        <v>115988.24</v>
      </c>
    </row>
    <row r="1037" spans="1:3" x14ac:dyDescent="0.2">
      <c r="A1037" s="17">
        <v>1022079050</v>
      </c>
      <c r="B1037" s="17" t="s">
        <v>678</v>
      </c>
      <c r="C1037" s="17">
        <v>87114.26999999999</v>
      </c>
    </row>
    <row r="1038" spans="1:3" x14ac:dyDescent="0.2">
      <c r="A1038" s="17">
        <v>1022108194</v>
      </c>
      <c r="B1038" s="17" t="s">
        <v>936</v>
      </c>
      <c r="C1038" s="17">
        <v>25025.5</v>
      </c>
    </row>
    <row r="1039" spans="1:3" x14ac:dyDescent="0.2">
      <c r="A1039" s="17">
        <v>1022048414</v>
      </c>
      <c r="B1039" s="17" t="s">
        <v>937</v>
      </c>
      <c r="C1039" s="17">
        <v>26974.71</v>
      </c>
    </row>
    <row r="1040" spans="1:3" x14ac:dyDescent="0.2">
      <c r="A1040" s="17">
        <v>1022078992</v>
      </c>
      <c r="B1040" s="17" t="s">
        <v>301</v>
      </c>
      <c r="C1040" s="17">
        <v>497885.82999999996</v>
      </c>
    </row>
    <row r="1041" spans="1:3" x14ac:dyDescent="0.2">
      <c r="A1041" s="17">
        <v>1016079073</v>
      </c>
      <c r="B1041" s="17" t="s">
        <v>1695</v>
      </c>
      <c r="C1041" s="17">
        <v>11221.73</v>
      </c>
    </row>
    <row r="1042" spans="1:3" x14ac:dyDescent="0.2">
      <c r="A1042" s="17">
        <v>1016033303</v>
      </c>
      <c r="B1042" s="17" t="s">
        <v>1042</v>
      </c>
      <c r="C1042" s="17">
        <v>13582.92</v>
      </c>
    </row>
    <row r="1043" spans="1:3" x14ac:dyDescent="0.2">
      <c r="A1043" s="17">
        <v>1016079202</v>
      </c>
      <c r="B1043" s="17" t="s">
        <v>1522</v>
      </c>
      <c r="C1043" s="17">
        <v>10977.88</v>
      </c>
    </row>
    <row r="1044" spans="1:3" x14ac:dyDescent="0.2">
      <c r="A1044" s="17">
        <v>1016118208</v>
      </c>
      <c r="B1044" s="17" t="s">
        <v>302</v>
      </c>
      <c r="C1044" s="17">
        <v>1219354.32</v>
      </c>
    </row>
    <row r="1045" spans="1:3" x14ac:dyDescent="0.2">
      <c r="A1045" s="17">
        <v>1016093048</v>
      </c>
      <c r="B1045" s="17" t="s">
        <v>1696</v>
      </c>
      <c r="C1045" s="17">
        <v>15007.57</v>
      </c>
    </row>
    <row r="1046" spans="1:3" x14ac:dyDescent="0.2">
      <c r="A1046" s="17">
        <v>1016118222</v>
      </c>
      <c r="B1046" s="17" t="s">
        <v>303</v>
      </c>
      <c r="C1046" s="17">
        <v>189729.38</v>
      </c>
    </row>
    <row r="1047" spans="1:3" x14ac:dyDescent="0.2">
      <c r="A1047" s="17">
        <v>1016084527</v>
      </c>
      <c r="B1047" s="17" t="s">
        <v>304</v>
      </c>
      <c r="C1047" s="17">
        <v>121811.85</v>
      </c>
    </row>
    <row r="1048" spans="1:3" x14ac:dyDescent="0.2">
      <c r="A1048" s="17">
        <v>1020087620</v>
      </c>
      <c r="B1048" s="17" t="s">
        <v>1184</v>
      </c>
      <c r="C1048" s="17">
        <v>25398.77</v>
      </c>
    </row>
    <row r="1049" spans="1:3" x14ac:dyDescent="0.2">
      <c r="A1049" s="17">
        <v>1020026759</v>
      </c>
      <c r="B1049" s="17" t="s">
        <v>810</v>
      </c>
      <c r="C1049" s="17">
        <v>61791.6</v>
      </c>
    </row>
    <row r="1050" spans="1:3" x14ac:dyDescent="0.2">
      <c r="A1050" s="17">
        <v>1020016453</v>
      </c>
      <c r="B1050" s="17" t="s">
        <v>1945</v>
      </c>
      <c r="C1050" s="17">
        <v>4968.26</v>
      </c>
    </row>
    <row r="1051" spans="1:3" x14ac:dyDescent="0.2">
      <c r="A1051" s="17">
        <v>1020084582</v>
      </c>
      <c r="B1051" s="17" t="s">
        <v>1369</v>
      </c>
      <c r="C1051" s="17">
        <v>11570.640000000001</v>
      </c>
    </row>
    <row r="1052" spans="1:3" x14ac:dyDescent="0.2">
      <c r="A1052" s="17">
        <v>1020101005</v>
      </c>
      <c r="B1052" s="17" t="s">
        <v>305</v>
      </c>
      <c r="C1052" s="17">
        <v>1280336.8700000001</v>
      </c>
    </row>
    <row r="1053" spans="1:3" x14ac:dyDescent="0.2">
      <c r="A1053" s="17">
        <v>1020096523</v>
      </c>
      <c r="B1053" s="17" t="s">
        <v>868</v>
      </c>
      <c r="C1053" s="17">
        <v>83471.590000000011</v>
      </c>
    </row>
    <row r="1054" spans="1:3" x14ac:dyDescent="0.2">
      <c r="A1054" s="17">
        <v>1020084605</v>
      </c>
      <c r="B1054" s="17" t="s">
        <v>306</v>
      </c>
      <c r="C1054" s="17">
        <v>1052276.55</v>
      </c>
    </row>
    <row r="1055" spans="1:3" x14ac:dyDescent="0.2">
      <c r="A1055" s="17">
        <v>1020060074</v>
      </c>
      <c r="B1055" s="17" t="s">
        <v>1523</v>
      </c>
      <c r="C1055" s="17">
        <v>13165.34</v>
      </c>
    </row>
    <row r="1056" spans="1:3" x14ac:dyDescent="0.2">
      <c r="A1056" s="17">
        <v>1020060128</v>
      </c>
      <c r="B1056" s="17" t="s">
        <v>1370</v>
      </c>
      <c r="C1056" s="17">
        <v>26461.87</v>
      </c>
    </row>
    <row r="1057" spans="1:3" x14ac:dyDescent="0.2">
      <c r="A1057" s="17">
        <v>1020073302</v>
      </c>
      <c r="B1057" s="17" t="s">
        <v>1946</v>
      </c>
      <c r="C1057" s="17">
        <v>8192.9500000000007</v>
      </c>
    </row>
    <row r="1058" spans="1:3" x14ac:dyDescent="0.2">
      <c r="A1058" s="17">
        <v>1020084827</v>
      </c>
      <c r="B1058" s="17" t="s">
        <v>1371</v>
      </c>
      <c r="C1058" s="17">
        <v>23248.670000000002</v>
      </c>
    </row>
    <row r="1059" spans="1:3" x14ac:dyDescent="0.2">
      <c r="A1059" s="17">
        <v>1020084841</v>
      </c>
      <c r="B1059" s="17" t="s">
        <v>1524</v>
      </c>
      <c r="C1059" s="17">
        <v>5973.39</v>
      </c>
    </row>
    <row r="1060" spans="1:3" x14ac:dyDescent="0.2">
      <c r="A1060" s="17">
        <v>1020037106</v>
      </c>
      <c r="B1060" s="17" t="s">
        <v>307</v>
      </c>
      <c r="C1060" s="17">
        <v>1361650.26</v>
      </c>
    </row>
    <row r="1061" spans="1:3" x14ac:dyDescent="0.2">
      <c r="A1061" s="17">
        <v>1020037144</v>
      </c>
      <c r="B1061" s="17" t="s">
        <v>308</v>
      </c>
      <c r="C1061" s="17">
        <v>247511.19</v>
      </c>
    </row>
    <row r="1062" spans="1:3" x14ac:dyDescent="0.2">
      <c r="A1062" s="17">
        <v>1020009301</v>
      </c>
      <c r="B1062" s="17" t="s">
        <v>1043</v>
      </c>
      <c r="C1062" s="17">
        <v>15897.65</v>
      </c>
    </row>
    <row r="1063" spans="1:3" x14ac:dyDescent="0.2">
      <c r="A1063" s="17">
        <v>1020036055</v>
      </c>
      <c r="B1063" s="17" t="s">
        <v>1947</v>
      </c>
      <c r="C1063" s="17">
        <v>7367.41</v>
      </c>
    </row>
    <row r="1064" spans="1:3" x14ac:dyDescent="0.2">
      <c r="A1064" s="17">
        <v>1020060463</v>
      </c>
      <c r="B1064" s="17" t="s">
        <v>309</v>
      </c>
      <c r="C1064" s="17">
        <v>682596.8</v>
      </c>
    </row>
    <row r="1065" spans="1:3" x14ac:dyDescent="0.2">
      <c r="A1065" s="17">
        <v>1020149212</v>
      </c>
      <c r="B1065" s="17" t="s">
        <v>1253</v>
      </c>
      <c r="C1065" s="17">
        <v>5793.61</v>
      </c>
    </row>
    <row r="1066" spans="1:3" x14ac:dyDescent="0.2">
      <c r="A1066" s="17">
        <v>1020016187</v>
      </c>
      <c r="B1066" s="17" t="s">
        <v>310</v>
      </c>
      <c r="C1066" s="17">
        <v>764666.24</v>
      </c>
    </row>
    <row r="1067" spans="1:3" x14ac:dyDescent="0.2">
      <c r="A1067" s="17">
        <v>1020108530</v>
      </c>
      <c r="B1067" s="17" t="s">
        <v>311</v>
      </c>
      <c r="C1067" s="17">
        <v>202590.27000000002</v>
      </c>
    </row>
    <row r="1068" spans="1:3" x14ac:dyDescent="0.2">
      <c r="A1068" s="17">
        <v>1020053403</v>
      </c>
      <c r="B1068" s="17" t="s">
        <v>312</v>
      </c>
      <c r="C1068" s="17">
        <v>658799.04</v>
      </c>
    </row>
    <row r="1069" spans="1:3" x14ac:dyDescent="0.2">
      <c r="A1069" s="17">
        <v>1020108318</v>
      </c>
      <c r="B1069" s="17" t="s">
        <v>869</v>
      </c>
      <c r="C1069" s="17">
        <v>23976.94</v>
      </c>
    </row>
    <row r="1070" spans="1:3" x14ac:dyDescent="0.2">
      <c r="A1070" s="17">
        <v>1020014565</v>
      </c>
      <c r="B1070" s="17" t="s">
        <v>1254</v>
      </c>
      <c r="C1070" s="17">
        <v>11616.640000000001</v>
      </c>
    </row>
    <row r="1071" spans="1:3" x14ac:dyDescent="0.2">
      <c r="A1071" s="17">
        <v>1020068698</v>
      </c>
      <c r="B1071" s="17" t="s">
        <v>1044</v>
      </c>
      <c r="C1071" s="17">
        <v>36559.49</v>
      </c>
    </row>
    <row r="1072" spans="1:3" x14ac:dyDescent="0.2">
      <c r="A1072" s="17">
        <v>1020079328</v>
      </c>
      <c r="B1072" s="17" t="s">
        <v>737</v>
      </c>
      <c r="C1072" s="17">
        <v>101882.5</v>
      </c>
    </row>
    <row r="1073" spans="1:3" x14ac:dyDescent="0.2">
      <c r="A1073" s="17">
        <v>1020077003</v>
      </c>
      <c r="B1073" s="17" t="s">
        <v>313</v>
      </c>
      <c r="C1073" s="17">
        <v>32633.25</v>
      </c>
    </row>
    <row r="1074" spans="1:3" x14ac:dyDescent="0.2">
      <c r="A1074" s="17">
        <v>1020062696</v>
      </c>
      <c r="B1074" s="17" t="s">
        <v>314</v>
      </c>
      <c r="C1074" s="17">
        <v>466468.01999999996</v>
      </c>
    </row>
    <row r="1075" spans="1:3" x14ac:dyDescent="0.2">
      <c r="A1075" s="17">
        <v>1020000087</v>
      </c>
      <c r="B1075" s="17" t="s">
        <v>1045</v>
      </c>
      <c r="C1075" s="17">
        <v>37578.659999999996</v>
      </c>
    </row>
    <row r="1076" spans="1:3" x14ac:dyDescent="0.2">
      <c r="A1076" s="17">
        <v>1020004948</v>
      </c>
      <c r="B1076" s="17" t="s">
        <v>1185</v>
      </c>
      <c r="C1076" s="17">
        <v>17528.72</v>
      </c>
    </row>
    <row r="1077" spans="1:3" x14ac:dyDescent="0.2">
      <c r="A1077" s="17">
        <v>1020053540</v>
      </c>
      <c r="B1077" s="17" t="s">
        <v>1372</v>
      </c>
      <c r="C1077" s="17">
        <v>24294.420000000002</v>
      </c>
    </row>
    <row r="1078" spans="1:3" x14ac:dyDescent="0.2">
      <c r="A1078" s="17">
        <v>1020013247</v>
      </c>
      <c r="B1078" s="17" t="s">
        <v>1948</v>
      </c>
      <c r="C1078" s="17">
        <v>8170.36</v>
      </c>
    </row>
    <row r="1079" spans="1:3" x14ac:dyDescent="0.2">
      <c r="A1079" s="17">
        <v>1020048904</v>
      </c>
      <c r="B1079" s="17" t="s">
        <v>1949</v>
      </c>
      <c r="C1079" s="17">
        <v>6331.35</v>
      </c>
    </row>
    <row r="1080" spans="1:3" x14ac:dyDescent="0.2">
      <c r="A1080" s="17">
        <v>1020107335</v>
      </c>
      <c r="B1080" s="17" t="s">
        <v>1697</v>
      </c>
      <c r="C1080" s="17">
        <v>14252.800000000001</v>
      </c>
    </row>
    <row r="1081" spans="1:3" x14ac:dyDescent="0.2">
      <c r="A1081" s="17">
        <v>1020000261</v>
      </c>
      <c r="B1081" s="17" t="s">
        <v>1950</v>
      </c>
      <c r="C1081" s="17">
        <v>7600.77</v>
      </c>
    </row>
    <row r="1082" spans="1:3" x14ac:dyDescent="0.2">
      <c r="A1082" s="17">
        <v>1020055650</v>
      </c>
      <c r="B1082" s="17" t="s">
        <v>870</v>
      </c>
      <c r="C1082" s="17">
        <v>50477.75</v>
      </c>
    </row>
    <row r="1083" spans="1:3" x14ac:dyDescent="0.2">
      <c r="A1083" s="17">
        <v>1016005652</v>
      </c>
      <c r="B1083" s="17" t="s">
        <v>1698</v>
      </c>
      <c r="C1083" s="17">
        <v>21848.45</v>
      </c>
    </row>
    <row r="1084" spans="1:3" x14ac:dyDescent="0.2">
      <c r="A1084" s="17">
        <v>1016016412</v>
      </c>
      <c r="B1084" s="17" t="s">
        <v>1699</v>
      </c>
      <c r="C1084" s="17">
        <v>22634.149999999998</v>
      </c>
    </row>
    <row r="1085" spans="1:3" x14ac:dyDescent="0.2">
      <c r="A1085" s="17">
        <v>1016018850</v>
      </c>
      <c r="B1085" s="17" t="s">
        <v>1525</v>
      </c>
      <c r="C1085" s="17">
        <v>12289.3</v>
      </c>
    </row>
    <row r="1086" spans="1:3" x14ac:dyDescent="0.2">
      <c r="A1086" s="17">
        <v>1016047508</v>
      </c>
      <c r="B1086" s="17" t="s">
        <v>938</v>
      </c>
      <c r="C1086" s="17">
        <v>23715.32</v>
      </c>
    </row>
    <row r="1087" spans="1:3" x14ac:dyDescent="0.2">
      <c r="A1087" s="17">
        <v>1020019058</v>
      </c>
      <c r="B1087" s="17" t="s">
        <v>1700</v>
      </c>
      <c r="C1087" s="17">
        <v>13246.31</v>
      </c>
    </row>
    <row r="1088" spans="1:3" x14ac:dyDescent="0.2">
      <c r="A1088" s="17">
        <v>1020115064</v>
      </c>
      <c r="B1088" s="17" t="s">
        <v>315</v>
      </c>
      <c r="C1088" s="17">
        <v>529136.51</v>
      </c>
    </row>
    <row r="1089" spans="1:3" x14ac:dyDescent="0.2">
      <c r="A1089" s="17">
        <v>1020047549</v>
      </c>
      <c r="B1089" s="17" t="s">
        <v>316</v>
      </c>
      <c r="C1089" s="17">
        <v>521679.68</v>
      </c>
    </row>
    <row r="1090" spans="1:3" x14ac:dyDescent="0.2">
      <c r="A1090" s="17">
        <v>1020002456</v>
      </c>
      <c r="B1090" s="17" t="s">
        <v>317</v>
      </c>
      <c r="C1090" s="17">
        <v>40352.479999999996</v>
      </c>
    </row>
    <row r="1091" spans="1:3" x14ac:dyDescent="0.2">
      <c r="A1091" s="17">
        <v>1020088122</v>
      </c>
      <c r="B1091" s="17" t="s">
        <v>690</v>
      </c>
      <c r="C1091" s="17">
        <v>34377.58</v>
      </c>
    </row>
    <row r="1092" spans="1:3" x14ac:dyDescent="0.2">
      <c r="A1092" s="17">
        <v>1020088146</v>
      </c>
      <c r="B1092" s="17" t="s">
        <v>1373</v>
      </c>
      <c r="C1092" s="17">
        <v>14210.09</v>
      </c>
    </row>
    <row r="1093" spans="1:3" x14ac:dyDescent="0.2">
      <c r="A1093" s="17">
        <v>1020086234</v>
      </c>
      <c r="B1093" s="17" t="s">
        <v>1701</v>
      </c>
      <c r="C1093" s="17">
        <v>11585.199999999999</v>
      </c>
    </row>
    <row r="1094" spans="1:3" x14ac:dyDescent="0.2">
      <c r="A1094" s="17">
        <v>1020023277</v>
      </c>
      <c r="B1094" s="17" t="s">
        <v>1186</v>
      </c>
      <c r="C1094" s="17">
        <v>18846.3</v>
      </c>
    </row>
    <row r="1095" spans="1:3" x14ac:dyDescent="0.2">
      <c r="A1095" s="17">
        <v>1016086330</v>
      </c>
      <c r="B1095" s="17" t="s">
        <v>1702</v>
      </c>
      <c r="C1095" s="17">
        <v>12151.09</v>
      </c>
    </row>
    <row r="1096" spans="1:3" x14ac:dyDescent="0.2">
      <c r="A1096" s="17">
        <v>1016069418</v>
      </c>
      <c r="B1096" s="17" t="s">
        <v>1951</v>
      </c>
      <c r="C1096" s="17">
        <v>3001</v>
      </c>
    </row>
    <row r="1097" spans="1:3" x14ac:dyDescent="0.2">
      <c r="A1097" s="17">
        <v>1016010823</v>
      </c>
      <c r="B1097" s="17" t="s">
        <v>732</v>
      </c>
      <c r="C1097" s="17">
        <v>66234.400000000009</v>
      </c>
    </row>
    <row r="1098" spans="1:3" x14ac:dyDescent="0.2">
      <c r="A1098" s="17">
        <v>1016115108</v>
      </c>
      <c r="B1098" s="17" t="s">
        <v>1187</v>
      </c>
      <c r="C1098" s="17">
        <v>30586.31</v>
      </c>
    </row>
    <row r="1099" spans="1:3" x14ac:dyDescent="0.2">
      <c r="A1099" s="17">
        <v>1016005744</v>
      </c>
      <c r="B1099" s="17" t="s">
        <v>1703</v>
      </c>
      <c r="C1099" s="17">
        <v>22459.759999999998</v>
      </c>
    </row>
    <row r="1100" spans="1:3" x14ac:dyDescent="0.2">
      <c r="A1100" s="17">
        <v>1016045603</v>
      </c>
      <c r="B1100" s="17" t="s">
        <v>1526</v>
      </c>
      <c r="C1100" s="17">
        <v>8654.2199999999993</v>
      </c>
    </row>
    <row r="1101" spans="1:3" x14ac:dyDescent="0.2">
      <c r="A1101" s="17">
        <v>1016065793</v>
      </c>
      <c r="B1101" s="17" t="s">
        <v>1374</v>
      </c>
      <c r="C1101" s="17">
        <v>21708.06</v>
      </c>
    </row>
    <row r="1102" spans="1:3" x14ac:dyDescent="0.2">
      <c r="A1102" s="17">
        <v>1016021850</v>
      </c>
      <c r="B1102" s="17" t="s">
        <v>318</v>
      </c>
      <c r="C1102" s="17">
        <v>447205.18000000005</v>
      </c>
    </row>
    <row r="1103" spans="1:3" x14ac:dyDescent="0.2">
      <c r="A1103" s="17">
        <v>1016035505</v>
      </c>
      <c r="B1103" s="17" t="s">
        <v>1375</v>
      </c>
      <c r="C1103" s="17">
        <v>11674.8</v>
      </c>
    </row>
    <row r="1104" spans="1:3" x14ac:dyDescent="0.2">
      <c r="A1104" s="17">
        <v>1016069470</v>
      </c>
      <c r="B1104" s="17" t="s">
        <v>319</v>
      </c>
      <c r="C1104" s="17">
        <v>178130.12</v>
      </c>
    </row>
    <row r="1105" spans="1:3" x14ac:dyDescent="0.2">
      <c r="A1105" s="17">
        <v>1016107691</v>
      </c>
      <c r="B1105" s="17" t="s">
        <v>1704</v>
      </c>
      <c r="C1105" s="17">
        <v>10083.730000000001</v>
      </c>
    </row>
    <row r="1106" spans="1:3" x14ac:dyDescent="0.2">
      <c r="A1106" s="17">
        <v>1016024479</v>
      </c>
      <c r="B1106" s="17" t="s">
        <v>1376</v>
      </c>
      <c r="C1106" s="17">
        <v>16856.46</v>
      </c>
    </row>
    <row r="1107" spans="1:3" x14ac:dyDescent="0.2">
      <c r="A1107" s="17">
        <v>1012037046</v>
      </c>
      <c r="B1107" s="17" t="s">
        <v>1705</v>
      </c>
      <c r="C1107" s="17">
        <v>13090.4</v>
      </c>
    </row>
    <row r="1108" spans="1:3" x14ac:dyDescent="0.2">
      <c r="A1108" s="17">
        <v>1012099389</v>
      </c>
      <c r="B1108" s="17" t="s">
        <v>320</v>
      </c>
      <c r="C1108" s="17">
        <v>46870.270000000004</v>
      </c>
    </row>
    <row r="1109" spans="1:3" x14ac:dyDescent="0.2">
      <c r="A1109" s="17">
        <v>1012046628</v>
      </c>
      <c r="B1109" s="17" t="s">
        <v>1706</v>
      </c>
      <c r="C1109" s="17">
        <v>18954.690000000002</v>
      </c>
    </row>
    <row r="1110" spans="1:3" x14ac:dyDescent="0.2">
      <c r="A1110" s="17">
        <v>1012000538</v>
      </c>
      <c r="B1110" s="17" t="s">
        <v>1707</v>
      </c>
      <c r="C1110" s="17">
        <v>13665.7</v>
      </c>
    </row>
    <row r="1111" spans="1:3" x14ac:dyDescent="0.2">
      <c r="A1111" s="17">
        <v>1019083534</v>
      </c>
      <c r="B1111" s="17" t="s">
        <v>1255</v>
      </c>
      <c r="C1111" s="17">
        <v>7410.37</v>
      </c>
    </row>
    <row r="1112" spans="1:3" x14ac:dyDescent="0.2">
      <c r="A1112" s="17">
        <v>1019000708</v>
      </c>
      <c r="B1112" s="17" t="s">
        <v>321</v>
      </c>
      <c r="C1112" s="17">
        <v>315657.7</v>
      </c>
    </row>
    <row r="1113" spans="1:3" x14ac:dyDescent="0.2">
      <c r="A1113" s="17">
        <v>1019107773</v>
      </c>
      <c r="B1113" s="17" t="s">
        <v>1708</v>
      </c>
      <c r="C1113" s="17">
        <v>11479.67</v>
      </c>
    </row>
    <row r="1114" spans="1:3" x14ac:dyDescent="0.2">
      <c r="A1114" s="17">
        <v>1019000562</v>
      </c>
      <c r="B1114" s="17" t="s">
        <v>322</v>
      </c>
      <c r="C1114" s="17">
        <v>1859331.52</v>
      </c>
    </row>
    <row r="1115" spans="1:3" x14ac:dyDescent="0.2">
      <c r="A1115" s="17">
        <v>1019054848</v>
      </c>
      <c r="B1115" s="17" t="s">
        <v>1188</v>
      </c>
      <c r="C1115" s="17">
        <v>26479.010000000002</v>
      </c>
    </row>
    <row r="1116" spans="1:3" x14ac:dyDescent="0.2">
      <c r="A1116" s="17">
        <v>1019001385</v>
      </c>
      <c r="B1116" s="17" t="s">
        <v>1709</v>
      </c>
      <c r="C1116" s="17">
        <v>35048.600000000006</v>
      </c>
    </row>
    <row r="1117" spans="1:3" x14ac:dyDescent="0.2">
      <c r="A1117" s="17">
        <v>1019065851</v>
      </c>
      <c r="B1117" s="17" t="s">
        <v>323</v>
      </c>
      <c r="C1117" s="17">
        <v>935077.82000000007</v>
      </c>
    </row>
    <row r="1118" spans="1:3" x14ac:dyDescent="0.2">
      <c r="A1118" s="17">
        <v>1019016693</v>
      </c>
      <c r="B1118" s="17" t="s">
        <v>1377</v>
      </c>
      <c r="C1118" s="17">
        <v>19411.36</v>
      </c>
    </row>
    <row r="1119" spans="1:3" x14ac:dyDescent="0.2">
      <c r="A1119" s="17">
        <v>1019058327</v>
      </c>
      <c r="B1119" s="17" t="s">
        <v>324</v>
      </c>
      <c r="C1119" s="17">
        <v>941892.52</v>
      </c>
    </row>
    <row r="1120" spans="1:3" x14ac:dyDescent="0.2">
      <c r="A1120" s="17">
        <v>1019001392</v>
      </c>
      <c r="B1120" s="17" t="s">
        <v>770</v>
      </c>
      <c r="C1120" s="17">
        <v>42267.54</v>
      </c>
    </row>
    <row r="1121" spans="1:3" x14ac:dyDescent="0.2">
      <c r="A1121" s="17">
        <v>1019101566</v>
      </c>
      <c r="B1121" s="17" t="s">
        <v>746</v>
      </c>
      <c r="C1121" s="17">
        <v>69368.320000000007</v>
      </c>
    </row>
    <row r="1122" spans="1:3" x14ac:dyDescent="0.2">
      <c r="A1122" s="17">
        <v>1019408535</v>
      </c>
      <c r="B1122" s="17" t="s">
        <v>1189</v>
      </c>
      <c r="C1122" s="17">
        <v>17763.199999999997</v>
      </c>
    </row>
    <row r="1123" spans="1:3" x14ac:dyDescent="0.2">
      <c r="A1123" s="17">
        <v>1019058402</v>
      </c>
      <c r="B1123" s="17" t="s">
        <v>325</v>
      </c>
      <c r="C1123" s="17">
        <v>449412.42000000004</v>
      </c>
    </row>
    <row r="1124" spans="1:3" x14ac:dyDescent="0.2">
      <c r="A1124" s="17">
        <v>1019000401</v>
      </c>
      <c r="B1124" s="17" t="s">
        <v>939</v>
      </c>
      <c r="C1124" s="17">
        <v>14409.8</v>
      </c>
    </row>
    <row r="1125" spans="1:3" x14ac:dyDescent="0.2">
      <c r="A1125" s="17">
        <v>1019018598</v>
      </c>
      <c r="B1125" s="17" t="s">
        <v>326</v>
      </c>
      <c r="C1125" s="17">
        <v>1172964.58</v>
      </c>
    </row>
    <row r="1126" spans="1:3" x14ac:dyDescent="0.2">
      <c r="A1126" s="17">
        <v>1022030983</v>
      </c>
      <c r="B1126" s="17" t="s">
        <v>1378</v>
      </c>
      <c r="C1126" s="17">
        <v>427736.35</v>
      </c>
    </row>
    <row r="1127" spans="1:3" x14ac:dyDescent="0.2">
      <c r="A1127" s="17">
        <v>1022056358</v>
      </c>
      <c r="B1127" s="17" t="s">
        <v>1952</v>
      </c>
      <c r="C1127" s="17">
        <v>12557.58</v>
      </c>
    </row>
    <row r="1128" spans="1:3" x14ac:dyDescent="0.2">
      <c r="A1128" s="17">
        <v>1022001686</v>
      </c>
      <c r="B1128" s="17" t="s">
        <v>799</v>
      </c>
      <c r="C1128" s="17">
        <v>52248.43</v>
      </c>
    </row>
    <row r="1129" spans="1:3" x14ac:dyDescent="0.2">
      <c r="A1129" s="17">
        <v>1022005981</v>
      </c>
      <c r="B1129" s="17" t="s">
        <v>327</v>
      </c>
      <c r="C1129" s="17">
        <v>382660.11</v>
      </c>
    </row>
    <row r="1130" spans="1:3" x14ac:dyDescent="0.2">
      <c r="A1130" s="17">
        <v>1022011142</v>
      </c>
      <c r="B1130" s="17" t="s">
        <v>782</v>
      </c>
      <c r="C1130" s="17">
        <v>31522.43</v>
      </c>
    </row>
    <row r="1131" spans="1:3" x14ac:dyDescent="0.2">
      <c r="A1131" s="17">
        <v>1022022032</v>
      </c>
      <c r="B1131" s="17" t="s">
        <v>1379</v>
      </c>
      <c r="C1131" s="17">
        <v>8869.82</v>
      </c>
    </row>
    <row r="1132" spans="1:3" x14ac:dyDescent="0.2">
      <c r="A1132" s="17">
        <v>1017006146</v>
      </c>
      <c r="B1132" s="17" t="s">
        <v>1710</v>
      </c>
      <c r="C1132" s="17">
        <v>11715.52</v>
      </c>
    </row>
    <row r="1133" spans="1:3" x14ac:dyDescent="0.2">
      <c r="A1133" s="17">
        <v>1017014271</v>
      </c>
      <c r="B1133" s="17" t="s">
        <v>328</v>
      </c>
      <c r="C1133" s="17">
        <v>38591.06</v>
      </c>
    </row>
    <row r="1134" spans="1:3" x14ac:dyDescent="0.2">
      <c r="A1134" s="17">
        <v>1017034781</v>
      </c>
      <c r="B1134" s="17" t="s">
        <v>1711</v>
      </c>
      <c r="C1134" s="17">
        <v>13846.019999999999</v>
      </c>
    </row>
    <row r="1135" spans="1:3" x14ac:dyDescent="0.2">
      <c r="A1135" s="17">
        <v>1017089033</v>
      </c>
      <c r="B1135" s="17" t="s">
        <v>329</v>
      </c>
      <c r="C1135" s="17">
        <v>1077798.49</v>
      </c>
    </row>
    <row r="1136" spans="1:3" x14ac:dyDescent="0.2">
      <c r="A1136" s="17">
        <v>1017063729</v>
      </c>
      <c r="B1136" s="17" t="s">
        <v>330</v>
      </c>
      <c r="C1136" s="17">
        <v>180653.72</v>
      </c>
    </row>
    <row r="1137" spans="1:3" x14ac:dyDescent="0.2">
      <c r="A1137" s="17">
        <v>1017004647</v>
      </c>
      <c r="B1137" s="17" t="s">
        <v>331</v>
      </c>
      <c r="C1137" s="17">
        <v>445764.38</v>
      </c>
    </row>
    <row r="1138" spans="1:3" x14ac:dyDescent="0.2">
      <c r="A1138" s="17">
        <v>1017086667</v>
      </c>
      <c r="B1138" s="17" t="s">
        <v>332</v>
      </c>
      <c r="C1138" s="17">
        <v>1225790.31</v>
      </c>
    </row>
    <row r="1139" spans="1:3" x14ac:dyDescent="0.2">
      <c r="A1139" s="17">
        <v>1017063927</v>
      </c>
      <c r="B1139" s="17" t="s">
        <v>333</v>
      </c>
      <c r="C1139" s="17">
        <v>50231.199999999997</v>
      </c>
    </row>
    <row r="1140" spans="1:3" x14ac:dyDescent="0.2">
      <c r="A1140" s="17">
        <v>1017000465</v>
      </c>
      <c r="B1140" s="17" t="s">
        <v>871</v>
      </c>
      <c r="C1140" s="17">
        <v>9180.39</v>
      </c>
    </row>
    <row r="1141" spans="1:3" x14ac:dyDescent="0.2">
      <c r="A1141" s="17">
        <v>1017063996</v>
      </c>
      <c r="B1141" s="17" t="s">
        <v>334</v>
      </c>
      <c r="C1141" s="17">
        <v>112722.61</v>
      </c>
    </row>
    <row r="1142" spans="1:3" x14ac:dyDescent="0.2">
      <c r="A1142" s="17">
        <v>1017034880</v>
      </c>
      <c r="B1142" s="17" t="s">
        <v>900</v>
      </c>
      <c r="C1142" s="17">
        <v>44460.590000000004</v>
      </c>
    </row>
    <row r="1143" spans="1:3" x14ac:dyDescent="0.2">
      <c r="A1143" s="17">
        <v>1017067154</v>
      </c>
      <c r="B1143" s="17" t="s">
        <v>1380</v>
      </c>
      <c r="C1143" s="17">
        <v>17013.650000000001</v>
      </c>
    </row>
    <row r="1144" spans="1:3" x14ac:dyDescent="0.2">
      <c r="A1144" s="17">
        <v>1017089279</v>
      </c>
      <c r="B1144" s="17" t="s">
        <v>1381</v>
      </c>
      <c r="C1144" s="17">
        <v>11493.91</v>
      </c>
    </row>
    <row r="1145" spans="1:3" x14ac:dyDescent="0.2">
      <c r="A1145" s="17">
        <v>1017076064</v>
      </c>
      <c r="B1145" s="17" t="s">
        <v>872</v>
      </c>
      <c r="C1145" s="17">
        <v>22214.309999999998</v>
      </c>
    </row>
    <row r="1146" spans="1:3" x14ac:dyDescent="0.2">
      <c r="A1146" s="17">
        <v>1017110980</v>
      </c>
      <c r="B1146" s="17" t="s">
        <v>1953</v>
      </c>
      <c r="C1146" s="17">
        <v>5068.9900000000007</v>
      </c>
    </row>
    <row r="1147" spans="1:3" x14ac:dyDescent="0.2">
      <c r="A1147" s="17">
        <v>1017013076</v>
      </c>
      <c r="B1147" s="17" t="s">
        <v>1382</v>
      </c>
      <c r="C1147" s="17">
        <v>11540.18</v>
      </c>
    </row>
    <row r="1148" spans="1:3" x14ac:dyDescent="0.2">
      <c r="A1148" s="17">
        <v>1017032060</v>
      </c>
      <c r="B1148" s="17" t="s">
        <v>873</v>
      </c>
      <c r="C1148" s="17">
        <v>37347.850000000006</v>
      </c>
    </row>
    <row r="1149" spans="1:3" x14ac:dyDescent="0.2">
      <c r="A1149" s="17">
        <v>1017055526</v>
      </c>
      <c r="B1149" s="17" t="s">
        <v>1712</v>
      </c>
      <c r="C1149" s="17">
        <v>10008.52</v>
      </c>
    </row>
    <row r="1150" spans="1:3" x14ac:dyDescent="0.2">
      <c r="A1150" s="17">
        <v>1017022665</v>
      </c>
      <c r="B1150" s="17" t="s">
        <v>1046</v>
      </c>
      <c r="C1150" s="17">
        <v>18542.580000000002</v>
      </c>
    </row>
    <row r="1151" spans="1:3" x14ac:dyDescent="0.2">
      <c r="A1151" s="17">
        <v>1017019528</v>
      </c>
      <c r="B1151" s="17" t="s">
        <v>1383</v>
      </c>
      <c r="C1151" s="17">
        <v>14299.24</v>
      </c>
    </row>
    <row r="1152" spans="1:3" x14ac:dyDescent="0.2">
      <c r="A1152" s="17">
        <v>1017099766</v>
      </c>
      <c r="B1152" s="17" t="s">
        <v>1713</v>
      </c>
      <c r="C1152" s="17">
        <v>27054.379999999997</v>
      </c>
    </row>
    <row r="1153" spans="1:3" x14ac:dyDescent="0.2">
      <c r="A1153" s="17">
        <v>1017095522</v>
      </c>
      <c r="B1153" s="17" t="s">
        <v>1190</v>
      </c>
      <c r="C1153" s="17">
        <v>14914.51</v>
      </c>
    </row>
    <row r="1154" spans="1:3" x14ac:dyDescent="0.2">
      <c r="A1154" s="17">
        <v>1017047583</v>
      </c>
      <c r="B1154" s="17" t="s">
        <v>1954</v>
      </c>
      <c r="C1154" s="17">
        <v>3799.33</v>
      </c>
    </row>
    <row r="1155" spans="1:3" x14ac:dyDescent="0.2">
      <c r="A1155" s="17">
        <v>1017084908</v>
      </c>
      <c r="B1155" s="17" t="s">
        <v>1955</v>
      </c>
      <c r="C1155" s="17">
        <v>9170.17</v>
      </c>
    </row>
    <row r="1156" spans="1:3" x14ac:dyDescent="0.2">
      <c r="A1156" s="17">
        <v>1017080757</v>
      </c>
      <c r="B1156" s="17" t="s">
        <v>703</v>
      </c>
      <c r="C1156" s="17">
        <v>35000</v>
      </c>
    </row>
    <row r="1157" spans="1:3" x14ac:dyDescent="0.2">
      <c r="A1157" s="17">
        <v>1017002193</v>
      </c>
      <c r="B1157" s="17" t="s">
        <v>335</v>
      </c>
      <c r="C1157" s="17">
        <v>33794.97</v>
      </c>
    </row>
    <row r="1158" spans="1:3" x14ac:dyDescent="0.2">
      <c r="A1158" s="17">
        <v>1017063699</v>
      </c>
      <c r="B1158" s="17" t="s">
        <v>335</v>
      </c>
      <c r="C1158" s="17">
        <v>4952.75</v>
      </c>
    </row>
    <row r="1159" spans="1:3" x14ac:dyDescent="0.2">
      <c r="A1159" s="17">
        <v>1017001851</v>
      </c>
      <c r="B1159" s="17" t="s">
        <v>1256</v>
      </c>
      <c r="C1159" s="17">
        <v>6408.49</v>
      </c>
    </row>
    <row r="1160" spans="1:3" x14ac:dyDescent="0.2">
      <c r="A1160" s="17">
        <v>1017001936</v>
      </c>
      <c r="B1160" s="17" t="s">
        <v>1047</v>
      </c>
      <c r="C1160" s="17">
        <v>5946.72</v>
      </c>
    </row>
    <row r="1161" spans="1:3" x14ac:dyDescent="0.2">
      <c r="A1161" s="17">
        <v>1017011065</v>
      </c>
      <c r="B1161" s="17" t="s">
        <v>716</v>
      </c>
      <c r="C1161" s="17">
        <v>48238.78</v>
      </c>
    </row>
    <row r="1162" spans="1:3" x14ac:dyDescent="0.2">
      <c r="A1162" s="17">
        <v>1017011027</v>
      </c>
      <c r="B1162" s="17" t="s">
        <v>716</v>
      </c>
      <c r="C1162" s="17">
        <v>55529.16</v>
      </c>
    </row>
    <row r="1163" spans="1:3" x14ac:dyDescent="0.2">
      <c r="A1163" s="17">
        <v>1017035085</v>
      </c>
      <c r="B1163" s="17" t="s">
        <v>1714</v>
      </c>
      <c r="C1163" s="17">
        <v>22443.86</v>
      </c>
    </row>
    <row r="1164" spans="1:3" x14ac:dyDescent="0.2">
      <c r="A1164" s="17">
        <v>1017025093</v>
      </c>
      <c r="B1164" s="17" t="s">
        <v>1048</v>
      </c>
      <c r="C1164" s="17">
        <v>12495.38</v>
      </c>
    </row>
    <row r="1165" spans="1:3" x14ac:dyDescent="0.2">
      <c r="A1165" s="17">
        <v>1017064757</v>
      </c>
      <c r="B1165" s="17" t="s">
        <v>738</v>
      </c>
      <c r="C1165" s="17">
        <v>18790.39</v>
      </c>
    </row>
    <row r="1166" spans="1:3" x14ac:dyDescent="0.2">
      <c r="A1166" s="17">
        <v>1017087763</v>
      </c>
      <c r="B1166" s="17" t="s">
        <v>336</v>
      </c>
      <c r="C1166" s="17">
        <v>208795.8</v>
      </c>
    </row>
    <row r="1167" spans="1:3" x14ac:dyDescent="0.2">
      <c r="A1167" s="17">
        <v>1017047606</v>
      </c>
      <c r="B1167" s="17" t="s">
        <v>642</v>
      </c>
      <c r="C1167" s="17">
        <v>222397.59999999998</v>
      </c>
    </row>
    <row r="1168" spans="1:3" x14ac:dyDescent="0.2">
      <c r="A1168" s="17">
        <v>1017001189</v>
      </c>
      <c r="B1168" s="17" t="s">
        <v>1715</v>
      </c>
      <c r="C1168" s="17">
        <v>12613.410000000002</v>
      </c>
    </row>
    <row r="1169" spans="1:3" x14ac:dyDescent="0.2">
      <c r="A1169" s="17">
        <v>1017011133</v>
      </c>
      <c r="B1169" s="17" t="s">
        <v>1716</v>
      </c>
      <c r="C1169" s="17">
        <v>12308.920000000002</v>
      </c>
    </row>
    <row r="1170" spans="1:3" x14ac:dyDescent="0.2">
      <c r="A1170" s="17">
        <v>1017002292</v>
      </c>
      <c r="B1170" s="17" t="s">
        <v>337</v>
      </c>
      <c r="C1170" s="17">
        <v>658978.23</v>
      </c>
    </row>
    <row r="1171" spans="1:3" x14ac:dyDescent="0.2">
      <c r="A1171" s="17">
        <v>1017072899</v>
      </c>
      <c r="B1171" s="17" t="s">
        <v>1717</v>
      </c>
      <c r="C1171" s="17">
        <v>14498.019999999999</v>
      </c>
    </row>
    <row r="1172" spans="1:3" x14ac:dyDescent="0.2">
      <c r="A1172" s="17">
        <v>1017089750</v>
      </c>
      <c r="B1172" s="17" t="s">
        <v>800</v>
      </c>
      <c r="C1172" s="17">
        <v>39504.33</v>
      </c>
    </row>
    <row r="1173" spans="1:3" x14ac:dyDescent="0.2">
      <c r="A1173" s="17">
        <v>1017018170</v>
      </c>
      <c r="B1173" s="17" t="s">
        <v>338</v>
      </c>
      <c r="C1173" s="17">
        <v>1317481.81</v>
      </c>
    </row>
    <row r="1174" spans="1:3" x14ac:dyDescent="0.2">
      <c r="A1174" s="17">
        <v>1017100103</v>
      </c>
      <c r="B1174" s="17" t="s">
        <v>339</v>
      </c>
      <c r="C1174" s="17">
        <v>81144.789999999994</v>
      </c>
    </row>
    <row r="1175" spans="1:3" x14ac:dyDescent="0.2">
      <c r="A1175" s="17">
        <v>1017009208</v>
      </c>
      <c r="B1175" s="17" t="s">
        <v>1718</v>
      </c>
      <c r="C1175" s="17">
        <v>12493.07</v>
      </c>
    </row>
    <row r="1176" spans="1:3" x14ac:dyDescent="0.2">
      <c r="A1176" s="17">
        <v>1017119358</v>
      </c>
      <c r="B1176" s="17" t="s">
        <v>1049</v>
      </c>
      <c r="C1176" s="17">
        <v>13289.24</v>
      </c>
    </row>
    <row r="1177" spans="1:3" x14ac:dyDescent="0.2">
      <c r="A1177" s="17">
        <v>1017111529</v>
      </c>
      <c r="B1177" s="17" t="s">
        <v>874</v>
      </c>
      <c r="C1177" s="17">
        <v>22721.599999999999</v>
      </c>
    </row>
    <row r="1178" spans="1:3" x14ac:dyDescent="0.2">
      <c r="A1178" s="17">
        <v>1017004500</v>
      </c>
      <c r="B1178" s="17" t="s">
        <v>1527</v>
      </c>
      <c r="C1178" s="17">
        <v>16301.2</v>
      </c>
    </row>
    <row r="1179" spans="1:3" x14ac:dyDescent="0.2">
      <c r="A1179" s="17">
        <v>1017060865</v>
      </c>
      <c r="B1179" s="17" t="s">
        <v>1719</v>
      </c>
      <c r="C1179" s="17">
        <v>10513.62</v>
      </c>
    </row>
    <row r="1180" spans="1:3" x14ac:dyDescent="0.2">
      <c r="A1180" s="17">
        <v>1017014479</v>
      </c>
      <c r="B1180" s="17" t="s">
        <v>340</v>
      </c>
      <c r="C1180" s="17">
        <v>787203.81</v>
      </c>
    </row>
    <row r="1181" spans="1:3" x14ac:dyDescent="0.2">
      <c r="A1181" s="17">
        <v>1017001370</v>
      </c>
      <c r="B1181" s="17" t="s">
        <v>643</v>
      </c>
      <c r="C1181" s="17">
        <v>182057.06</v>
      </c>
    </row>
    <row r="1182" spans="1:3" x14ac:dyDescent="0.2">
      <c r="A1182" s="17">
        <v>1017068625</v>
      </c>
      <c r="B1182" s="17" t="s">
        <v>1050</v>
      </c>
      <c r="C1182" s="17">
        <v>22773.269999999997</v>
      </c>
    </row>
    <row r="1183" spans="1:3" x14ac:dyDescent="0.2">
      <c r="A1183" s="17">
        <v>1017111789</v>
      </c>
      <c r="B1183" s="17" t="s">
        <v>1051</v>
      </c>
      <c r="C1183" s="17">
        <v>19542.580000000002</v>
      </c>
    </row>
    <row r="1184" spans="1:3" x14ac:dyDescent="0.2">
      <c r="A1184" s="17">
        <v>1017007617</v>
      </c>
      <c r="B1184" s="17" t="s">
        <v>1720</v>
      </c>
      <c r="C1184" s="17">
        <v>26894.52</v>
      </c>
    </row>
    <row r="1185" spans="1:3" x14ac:dyDescent="0.2">
      <c r="A1185" s="17">
        <v>1017066416</v>
      </c>
      <c r="B1185" s="17" t="s">
        <v>341</v>
      </c>
      <c r="C1185" s="17">
        <v>85626.3</v>
      </c>
    </row>
    <row r="1186" spans="1:3" x14ac:dyDescent="0.2">
      <c r="A1186" s="17">
        <v>1017001288</v>
      </c>
      <c r="B1186" s="17" t="s">
        <v>1384</v>
      </c>
      <c r="C1186" s="17">
        <v>14445.23</v>
      </c>
    </row>
    <row r="1187" spans="1:3" x14ac:dyDescent="0.2">
      <c r="A1187" s="17">
        <v>1017111864</v>
      </c>
      <c r="B1187" s="17" t="s">
        <v>1528</v>
      </c>
      <c r="C1187" s="17">
        <v>14755.2</v>
      </c>
    </row>
    <row r="1188" spans="1:3" x14ac:dyDescent="0.2">
      <c r="A1188" s="17">
        <v>1017070659</v>
      </c>
      <c r="B1188" s="17" t="s">
        <v>1529</v>
      </c>
      <c r="C1188" s="17">
        <v>7777.64</v>
      </c>
    </row>
    <row r="1189" spans="1:3" x14ac:dyDescent="0.2">
      <c r="A1189" s="17">
        <v>1017008423</v>
      </c>
      <c r="B1189" s="17" t="s">
        <v>875</v>
      </c>
      <c r="C1189" s="17">
        <v>20206.550000000003</v>
      </c>
    </row>
    <row r="1190" spans="1:3" x14ac:dyDescent="0.2">
      <c r="A1190" s="17">
        <v>1017015940</v>
      </c>
      <c r="B1190" s="17" t="s">
        <v>940</v>
      </c>
      <c r="C1190" s="17">
        <v>55364.75</v>
      </c>
    </row>
    <row r="1191" spans="1:3" x14ac:dyDescent="0.2">
      <c r="A1191" s="17">
        <v>1017013762</v>
      </c>
      <c r="B1191" s="17" t="s">
        <v>342</v>
      </c>
      <c r="C1191" s="17">
        <v>289383.56</v>
      </c>
    </row>
    <row r="1192" spans="1:3" x14ac:dyDescent="0.2">
      <c r="A1192" s="17">
        <v>1017102428</v>
      </c>
      <c r="B1192" s="17" t="s">
        <v>343</v>
      </c>
      <c r="C1192" s="17">
        <v>1971967.36</v>
      </c>
    </row>
    <row r="1193" spans="1:3" x14ac:dyDescent="0.2">
      <c r="A1193" s="17">
        <v>1017018378</v>
      </c>
      <c r="B1193" s="17" t="s">
        <v>1385</v>
      </c>
      <c r="C1193" s="17">
        <v>16855.71</v>
      </c>
    </row>
    <row r="1194" spans="1:3" x14ac:dyDescent="0.2">
      <c r="A1194" s="17">
        <v>1017021378</v>
      </c>
      <c r="B1194" s="17" t="s">
        <v>1052</v>
      </c>
      <c r="C1194" s="17">
        <v>54990.729999999996</v>
      </c>
    </row>
    <row r="1195" spans="1:3" x14ac:dyDescent="0.2">
      <c r="A1195" s="17">
        <v>1017091036</v>
      </c>
      <c r="B1195" s="17" t="s">
        <v>344</v>
      </c>
      <c r="C1195" s="17">
        <v>221577.63</v>
      </c>
    </row>
    <row r="1196" spans="1:3" x14ac:dyDescent="0.2">
      <c r="A1196" s="17">
        <v>1017066973</v>
      </c>
      <c r="B1196" s="17" t="s">
        <v>670</v>
      </c>
      <c r="C1196" s="17">
        <v>99793.02</v>
      </c>
    </row>
    <row r="1197" spans="1:3" x14ac:dyDescent="0.2">
      <c r="A1197" s="17">
        <v>1017023204</v>
      </c>
      <c r="B1197" s="17" t="s">
        <v>1386</v>
      </c>
      <c r="C1197" s="17">
        <v>81660.22</v>
      </c>
    </row>
    <row r="1198" spans="1:3" x14ac:dyDescent="0.2">
      <c r="A1198" s="17">
        <v>1017106808</v>
      </c>
      <c r="B1198" s="17" t="s">
        <v>345</v>
      </c>
      <c r="C1198" s="17">
        <v>433204.3</v>
      </c>
    </row>
    <row r="1199" spans="1:3" x14ac:dyDescent="0.2">
      <c r="A1199" s="17">
        <v>1017002773</v>
      </c>
      <c r="B1199" s="17" t="s">
        <v>1115</v>
      </c>
      <c r="C1199" s="17">
        <v>8325</v>
      </c>
    </row>
    <row r="1200" spans="1:3" x14ac:dyDescent="0.2">
      <c r="A1200" s="17">
        <v>1017101452</v>
      </c>
      <c r="B1200" s="17" t="s">
        <v>1257</v>
      </c>
      <c r="C1200" s="17">
        <v>13777.07</v>
      </c>
    </row>
    <row r="1201" spans="1:3" x14ac:dyDescent="0.2">
      <c r="A1201" s="17">
        <v>1017119938</v>
      </c>
      <c r="B1201" s="17" t="s">
        <v>346</v>
      </c>
      <c r="C1201" s="17">
        <v>243051.7</v>
      </c>
    </row>
    <row r="1202" spans="1:3" x14ac:dyDescent="0.2">
      <c r="A1202" s="17">
        <v>1017014561</v>
      </c>
      <c r="B1202" s="17" t="s">
        <v>1721</v>
      </c>
      <c r="C1202" s="17">
        <v>13014.68</v>
      </c>
    </row>
    <row r="1203" spans="1:3" x14ac:dyDescent="0.2">
      <c r="A1203" s="17">
        <v>1017091296</v>
      </c>
      <c r="B1203" s="17" t="s">
        <v>347</v>
      </c>
      <c r="C1203" s="17">
        <v>164642.14000000001</v>
      </c>
    </row>
    <row r="1204" spans="1:3" x14ac:dyDescent="0.2">
      <c r="A1204" s="17">
        <v>1017018514</v>
      </c>
      <c r="B1204" s="17" t="s">
        <v>348</v>
      </c>
      <c r="C1204" s="17">
        <v>1375040.23</v>
      </c>
    </row>
    <row r="1205" spans="1:3" x14ac:dyDescent="0.2">
      <c r="A1205" s="17">
        <v>1017016121</v>
      </c>
      <c r="B1205" s="17" t="s">
        <v>349</v>
      </c>
      <c r="C1205" s="17">
        <v>1223059.04</v>
      </c>
    </row>
    <row r="1206" spans="1:3" x14ac:dyDescent="0.2">
      <c r="A1206" s="17">
        <v>1017009741</v>
      </c>
      <c r="B1206" s="17" t="s">
        <v>349</v>
      </c>
      <c r="C1206" s="17">
        <v>40808.26</v>
      </c>
    </row>
    <row r="1207" spans="1:3" x14ac:dyDescent="0.2">
      <c r="A1207" s="17">
        <v>1017107782</v>
      </c>
      <c r="B1207" s="17" t="s">
        <v>1387</v>
      </c>
      <c r="C1207" s="17">
        <v>29109.35</v>
      </c>
    </row>
    <row r="1208" spans="1:3" x14ac:dyDescent="0.2">
      <c r="A1208" s="17">
        <v>1017107744</v>
      </c>
      <c r="B1208" s="17" t="s">
        <v>1053</v>
      </c>
      <c r="C1208" s="17">
        <v>26949.16</v>
      </c>
    </row>
    <row r="1209" spans="1:3" x14ac:dyDescent="0.2">
      <c r="A1209" s="17">
        <v>1017005804</v>
      </c>
      <c r="B1209" s="17" t="s">
        <v>350</v>
      </c>
      <c r="C1209" s="17">
        <v>99583.44</v>
      </c>
    </row>
    <row r="1210" spans="1:3" x14ac:dyDescent="0.2">
      <c r="A1210" s="17">
        <v>1017043011</v>
      </c>
      <c r="B1210" s="17" t="s">
        <v>350</v>
      </c>
      <c r="C1210" s="17">
        <v>352033.9</v>
      </c>
    </row>
    <row r="1211" spans="1:3" x14ac:dyDescent="0.2">
      <c r="A1211" s="17">
        <v>1017010495</v>
      </c>
      <c r="B1211" s="17" t="s">
        <v>1530</v>
      </c>
      <c r="C1211" s="17">
        <v>6742.37</v>
      </c>
    </row>
    <row r="1212" spans="1:3" x14ac:dyDescent="0.2">
      <c r="A1212" s="17">
        <v>1017004456</v>
      </c>
      <c r="B1212" s="17" t="s">
        <v>351</v>
      </c>
      <c r="C1212" s="17">
        <v>1218730.97</v>
      </c>
    </row>
    <row r="1213" spans="1:3" x14ac:dyDescent="0.2">
      <c r="A1213" s="17">
        <v>1017007570</v>
      </c>
      <c r="B1213" s="17" t="s">
        <v>1956</v>
      </c>
      <c r="C1213" s="17">
        <v>8808.36</v>
      </c>
    </row>
    <row r="1214" spans="1:3" x14ac:dyDescent="0.2">
      <c r="A1214" s="17">
        <v>1017002674</v>
      </c>
      <c r="B1214" s="17" t="s">
        <v>941</v>
      </c>
      <c r="C1214" s="17">
        <v>12300</v>
      </c>
    </row>
    <row r="1215" spans="1:3" x14ac:dyDescent="0.2">
      <c r="A1215" s="17">
        <v>1017108666</v>
      </c>
      <c r="B1215" s="17" t="s">
        <v>352</v>
      </c>
      <c r="C1215" s="17">
        <v>1511872.77</v>
      </c>
    </row>
    <row r="1216" spans="1:3" x14ac:dyDescent="0.2">
      <c r="A1216" s="17">
        <v>1017037645</v>
      </c>
      <c r="B1216" s="17" t="s">
        <v>783</v>
      </c>
      <c r="C1216" s="17">
        <v>125011.47</v>
      </c>
    </row>
    <row r="1217" spans="1:3" x14ac:dyDescent="0.2">
      <c r="A1217" s="17">
        <v>1017004470</v>
      </c>
      <c r="B1217" s="17" t="s">
        <v>1054</v>
      </c>
      <c r="C1217" s="17">
        <v>10534.26</v>
      </c>
    </row>
    <row r="1218" spans="1:3" x14ac:dyDescent="0.2">
      <c r="A1218" s="17">
        <v>1017037942</v>
      </c>
      <c r="B1218" s="17" t="s">
        <v>1957</v>
      </c>
      <c r="C1218" s="17">
        <v>6861.34</v>
      </c>
    </row>
    <row r="1219" spans="1:3" x14ac:dyDescent="0.2">
      <c r="A1219" s="17">
        <v>1017022405</v>
      </c>
      <c r="B1219" s="17" t="s">
        <v>353</v>
      </c>
      <c r="C1219" s="17">
        <v>493280.70999999996</v>
      </c>
    </row>
    <row r="1220" spans="1:3" x14ac:dyDescent="0.2">
      <c r="A1220" s="17">
        <v>1017101759</v>
      </c>
      <c r="B1220" s="17" t="s">
        <v>1258</v>
      </c>
      <c r="C1220" s="17">
        <v>7959.5499999999993</v>
      </c>
    </row>
    <row r="1221" spans="1:3" x14ac:dyDescent="0.2">
      <c r="A1221" s="17">
        <v>1017088807</v>
      </c>
      <c r="B1221" s="17" t="s">
        <v>1722</v>
      </c>
      <c r="C1221" s="17">
        <v>10437.299999999999</v>
      </c>
    </row>
    <row r="1222" spans="1:3" x14ac:dyDescent="0.2">
      <c r="A1222" s="17">
        <v>1017101711</v>
      </c>
      <c r="B1222" s="17" t="s">
        <v>1388</v>
      </c>
      <c r="C1222" s="17">
        <v>22715.14</v>
      </c>
    </row>
    <row r="1223" spans="1:3" x14ac:dyDescent="0.2">
      <c r="A1223" s="17">
        <v>1017018675</v>
      </c>
      <c r="B1223" s="17" t="s">
        <v>1055</v>
      </c>
      <c r="C1223" s="17">
        <v>64296.23</v>
      </c>
    </row>
    <row r="1224" spans="1:3" x14ac:dyDescent="0.2">
      <c r="A1224" s="17">
        <v>1017002025</v>
      </c>
      <c r="B1224" s="17" t="s">
        <v>876</v>
      </c>
      <c r="C1224" s="17">
        <v>12210.14</v>
      </c>
    </row>
    <row r="1225" spans="1:3" x14ac:dyDescent="0.2">
      <c r="A1225" s="17">
        <v>1017032657</v>
      </c>
      <c r="B1225" s="17" t="s">
        <v>739</v>
      </c>
      <c r="C1225" s="17">
        <v>145106.20000000001</v>
      </c>
    </row>
    <row r="1226" spans="1:3" x14ac:dyDescent="0.2">
      <c r="A1226" s="17">
        <v>1017045558</v>
      </c>
      <c r="B1226" s="17" t="s">
        <v>354</v>
      </c>
      <c r="C1226" s="17">
        <v>220002.61</v>
      </c>
    </row>
    <row r="1227" spans="1:3" x14ac:dyDescent="0.2">
      <c r="A1227" s="17">
        <v>1017013885</v>
      </c>
      <c r="B1227" s="17" t="s">
        <v>355</v>
      </c>
      <c r="C1227" s="17">
        <v>43606.66</v>
      </c>
    </row>
    <row r="1228" spans="1:3" x14ac:dyDescent="0.2">
      <c r="A1228" s="17">
        <v>1017026076</v>
      </c>
      <c r="B1228" s="17" t="s">
        <v>356</v>
      </c>
      <c r="C1228" s="17">
        <v>673268.10000000009</v>
      </c>
    </row>
    <row r="1229" spans="1:3" x14ac:dyDescent="0.2">
      <c r="A1229" s="17">
        <v>1015045871</v>
      </c>
      <c r="B1229" s="17" t="s">
        <v>357</v>
      </c>
      <c r="C1229" s="17">
        <v>1655016.92</v>
      </c>
    </row>
    <row r="1230" spans="1:3" x14ac:dyDescent="0.2">
      <c r="A1230" s="17">
        <v>1015045895</v>
      </c>
      <c r="B1230" s="17" t="s">
        <v>358</v>
      </c>
      <c r="C1230" s="17">
        <v>458366.32999999996</v>
      </c>
    </row>
    <row r="1231" spans="1:3" x14ac:dyDescent="0.2">
      <c r="A1231" s="17">
        <v>1015000931</v>
      </c>
      <c r="B1231" s="17" t="s">
        <v>1389</v>
      </c>
      <c r="C1231" s="17">
        <v>21601.31</v>
      </c>
    </row>
    <row r="1232" spans="1:3" x14ac:dyDescent="0.2">
      <c r="A1232" s="17">
        <v>1015009361</v>
      </c>
      <c r="B1232" s="17" t="s">
        <v>1958</v>
      </c>
      <c r="C1232" s="17">
        <v>8722.08</v>
      </c>
    </row>
    <row r="1233" spans="1:3" x14ac:dyDescent="0.2">
      <c r="A1233" s="17">
        <v>1015066869</v>
      </c>
      <c r="B1233" s="17" t="s">
        <v>1959</v>
      </c>
      <c r="C1233" s="17">
        <v>6142.59</v>
      </c>
    </row>
    <row r="1234" spans="1:3" x14ac:dyDescent="0.2">
      <c r="A1234" s="17">
        <v>1015045994</v>
      </c>
      <c r="B1234" s="17" t="s">
        <v>791</v>
      </c>
      <c r="C1234" s="17">
        <v>38315.399999999994</v>
      </c>
    </row>
    <row r="1235" spans="1:3" x14ac:dyDescent="0.2">
      <c r="A1235" s="17">
        <v>1015007220</v>
      </c>
      <c r="B1235" s="17" t="s">
        <v>1390</v>
      </c>
      <c r="C1235" s="17">
        <v>18050.22</v>
      </c>
    </row>
    <row r="1236" spans="1:3" x14ac:dyDescent="0.2">
      <c r="A1236" s="17">
        <v>1015045697</v>
      </c>
      <c r="B1236" s="17" t="s">
        <v>359</v>
      </c>
      <c r="C1236" s="17">
        <v>33664.54</v>
      </c>
    </row>
    <row r="1237" spans="1:3" x14ac:dyDescent="0.2">
      <c r="A1237" s="17">
        <v>1015000894</v>
      </c>
      <c r="B1237" s="17" t="s">
        <v>1191</v>
      </c>
      <c r="C1237" s="17">
        <v>27590.059999999998</v>
      </c>
    </row>
    <row r="1238" spans="1:3" x14ac:dyDescent="0.2">
      <c r="A1238" s="17">
        <v>1015092448</v>
      </c>
      <c r="B1238" s="17" t="s">
        <v>1960</v>
      </c>
      <c r="C1238" s="17">
        <v>9314.6299999999992</v>
      </c>
    </row>
    <row r="1239" spans="1:3" x14ac:dyDescent="0.2">
      <c r="A1239" s="17">
        <v>1015052558</v>
      </c>
      <c r="B1239" s="17" t="s">
        <v>360</v>
      </c>
      <c r="C1239" s="17">
        <v>106113.01999999999</v>
      </c>
    </row>
    <row r="1240" spans="1:3" x14ac:dyDescent="0.2">
      <c r="A1240" s="17">
        <v>1015023770</v>
      </c>
      <c r="B1240" s="17" t="s">
        <v>360</v>
      </c>
      <c r="C1240" s="17">
        <v>28410.25</v>
      </c>
    </row>
    <row r="1241" spans="1:3" x14ac:dyDescent="0.2">
      <c r="A1241" s="17">
        <v>1015040685</v>
      </c>
      <c r="B1241" s="17" t="s">
        <v>835</v>
      </c>
      <c r="C1241" s="17">
        <v>45472.44</v>
      </c>
    </row>
    <row r="1242" spans="1:3" x14ac:dyDescent="0.2">
      <c r="A1242" s="17">
        <v>1015069099</v>
      </c>
      <c r="B1242" s="17" t="s">
        <v>361</v>
      </c>
      <c r="C1242" s="17">
        <v>325666.26</v>
      </c>
    </row>
    <row r="1243" spans="1:3" x14ac:dyDescent="0.2">
      <c r="A1243" s="17">
        <v>1015065015</v>
      </c>
      <c r="B1243" s="17" t="s">
        <v>361</v>
      </c>
      <c r="C1243" s="17">
        <v>15144.93</v>
      </c>
    </row>
    <row r="1244" spans="1:3" x14ac:dyDescent="0.2">
      <c r="A1244" s="17">
        <v>1015002287</v>
      </c>
      <c r="B1244" s="17" t="s">
        <v>1391</v>
      </c>
      <c r="C1244" s="17">
        <v>9127.1</v>
      </c>
    </row>
    <row r="1245" spans="1:3" x14ac:dyDescent="0.2">
      <c r="A1245" s="17">
        <v>1015114553</v>
      </c>
      <c r="B1245" s="17" t="s">
        <v>1961</v>
      </c>
      <c r="C1245" s="17">
        <v>8742.91</v>
      </c>
    </row>
    <row r="1246" spans="1:3" x14ac:dyDescent="0.2">
      <c r="A1246" s="17">
        <v>1015026450</v>
      </c>
      <c r="B1246" s="17" t="s">
        <v>362</v>
      </c>
      <c r="C1246" s="17">
        <v>230313.59</v>
      </c>
    </row>
    <row r="1247" spans="1:3" x14ac:dyDescent="0.2">
      <c r="A1247" s="17">
        <v>1015028171</v>
      </c>
      <c r="B1247" s="17" t="s">
        <v>1962</v>
      </c>
      <c r="C1247" s="17">
        <v>9336.67</v>
      </c>
    </row>
    <row r="1248" spans="1:3" x14ac:dyDescent="0.2">
      <c r="A1248" s="17">
        <v>1015025866</v>
      </c>
      <c r="B1248" s="17" t="s">
        <v>363</v>
      </c>
      <c r="C1248" s="17">
        <v>351149.81</v>
      </c>
    </row>
    <row r="1249" spans="1:3" x14ac:dyDescent="0.2">
      <c r="A1249" s="17">
        <v>1015114614</v>
      </c>
      <c r="B1249" s="17" t="s">
        <v>364</v>
      </c>
      <c r="C1249" s="17">
        <v>76440.790000000008</v>
      </c>
    </row>
    <row r="1250" spans="1:3" x14ac:dyDescent="0.2">
      <c r="A1250" s="17">
        <v>1015009590</v>
      </c>
      <c r="B1250" s="17" t="s">
        <v>365</v>
      </c>
      <c r="C1250" s="17">
        <v>613438.91</v>
      </c>
    </row>
    <row r="1251" spans="1:3" x14ac:dyDescent="0.2">
      <c r="A1251" s="17">
        <v>1015009736</v>
      </c>
      <c r="B1251" s="17" t="s">
        <v>1723</v>
      </c>
      <c r="C1251" s="17">
        <v>11200.08</v>
      </c>
    </row>
    <row r="1252" spans="1:3" x14ac:dyDescent="0.2">
      <c r="A1252" s="17">
        <v>1015066401</v>
      </c>
      <c r="B1252" s="17" t="s">
        <v>1056</v>
      </c>
      <c r="C1252" s="17">
        <v>8193.2099999999991</v>
      </c>
    </row>
    <row r="1253" spans="1:3" x14ac:dyDescent="0.2">
      <c r="A1253" s="17">
        <v>1015091168</v>
      </c>
      <c r="B1253" s="17" t="s">
        <v>811</v>
      </c>
      <c r="C1253" s="17">
        <v>12911.43</v>
      </c>
    </row>
    <row r="1254" spans="1:3" x14ac:dyDescent="0.2">
      <c r="A1254" s="17">
        <v>1015091182</v>
      </c>
      <c r="B1254" s="17" t="s">
        <v>1392</v>
      </c>
      <c r="C1254" s="17">
        <v>15089.54</v>
      </c>
    </row>
    <row r="1255" spans="1:3" x14ac:dyDescent="0.2">
      <c r="A1255" s="17">
        <v>1015091229</v>
      </c>
      <c r="B1255" s="17" t="s">
        <v>1192</v>
      </c>
      <c r="C1255" s="17">
        <v>31015.600000000002</v>
      </c>
    </row>
    <row r="1256" spans="1:3" x14ac:dyDescent="0.2">
      <c r="A1256" s="17">
        <v>1015004960</v>
      </c>
      <c r="B1256" s="17" t="s">
        <v>1963</v>
      </c>
      <c r="C1256" s="17">
        <v>8036.9400000000005</v>
      </c>
    </row>
    <row r="1257" spans="1:3" x14ac:dyDescent="0.2">
      <c r="A1257" s="17">
        <v>1015021134</v>
      </c>
      <c r="B1257" s="17" t="s">
        <v>1393</v>
      </c>
      <c r="C1257" s="17">
        <v>14817.189999999999</v>
      </c>
    </row>
    <row r="1258" spans="1:3" x14ac:dyDescent="0.2">
      <c r="A1258" s="17">
        <v>1015069426</v>
      </c>
      <c r="B1258" s="17" t="s">
        <v>1394</v>
      </c>
      <c r="C1258" s="17">
        <v>22176.100000000002</v>
      </c>
    </row>
    <row r="1259" spans="1:3" x14ac:dyDescent="0.2">
      <c r="A1259" s="17">
        <v>1020046139</v>
      </c>
      <c r="B1259" s="17" t="s">
        <v>1193</v>
      </c>
      <c r="C1259" s="17">
        <v>20975.920000000002</v>
      </c>
    </row>
    <row r="1260" spans="1:3" x14ac:dyDescent="0.2">
      <c r="A1260" s="17">
        <v>1020071087</v>
      </c>
      <c r="B1260" s="17" t="s">
        <v>1724</v>
      </c>
      <c r="C1260" s="17">
        <v>13928.06</v>
      </c>
    </row>
    <row r="1261" spans="1:3" x14ac:dyDescent="0.2">
      <c r="A1261" s="17">
        <v>1020015173</v>
      </c>
      <c r="B1261" s="17" t="s">
        <v>1964</v>
      </c>
      <c r="C1261" s="17">
        <v>8936.16</v>
      </c>
    </row>
    <row r="1262" spans="1:3" x14ac:dyDescent="0.2">
      <c r="A1262" s="17">
        <v>1020015357</v>
      </c>
      <c r="B1262" s="17" t="s">
        <v>1725</v>
      </c>
      <c r="C1262" s="17">
        <v>13094.33</v>
      </c>
    </row>
    <row r="1263" spans="1:3" x14ac:dyDescent="0.2">
      <c r="A1263" s="17">
        <v>1020028678</v>
      </c>
      <c r="B1263" s="17" t="s">
        <v>366</v>
      </c>
      <c r="C1263" s="17">
        <v>45605.22</v>
      </c>
    </row>
    <row r="1264" spans="1:3" x14ac:dyDescent="0.2">
      <c r="A1264" s="17">
        <v>1020065093</v>
      </c>
      <c r="B1264" s="17" t="s">
        <v>942</v>
      </c>
      <c r="C1264" s="17">
        <v>15778.27</v>
      </c>
    </row>
    <row r="1265" spans="1:3" x14ac:dyDescent="0.2">
      <c r="A1265" s="17">
        <v>1020028814</v>
      </c>
      <c r="B1265" s="17" t="s">
        <v>1726</v>
      </c>
      <c r="C1265" s="17">
        <v>10597.94</v>
      </c>
    </row>
    <row r="1266" spans="1:3" x14ac:dyDescent="0.2">
      <c r="A1266" s="17">
        <v>1020066922</v>
      </c>
      <c r="B1266" s="17" t="s">
        <v>726</v>
      </c>
      <c r="C1266" s="17">
        <v>18369.150000000001</v>
      </c>
    </row>
    <row r="1267" spans="1:3" x14ac:dyDescent="0.2">
      <c r="A1267" s="17">
        <v>1020098930</v>
      </c>
      <c r="B1267" s="17" t="s">
        <v>812</v>
      </c>
      <c r="C1267" s="17">
        <v>75626.600000000006</v>
      </c>
    </row>
    <row r="1268" spans="1:3" x14ac:dyDescent="0.2">
      <c r="A1268" s="17">
        <v>1020029477</v>
      </c>
      <c r="B1268" s="17" t="s">
        <v>367</v>
      </c>
      <c r="C1268" s="17">
        <v>191616.21</v>
      </c>
    </row>
    <row r="1269" spans="1:3" x14ac:dyDescent="0.2">
      <c r="A1269" s="17">
        <v>1012112828</v>
      </c>
      <c r="B1269" s="17" t="s">
        <v>1965</v>
      </c>
      <c r="C1269" s="17">
        <v>8326.0600000000013</v>
      </c>
    </row>
    <row r="1270" spans="1:3" x14ac:dyDescent="0.2">
      <c r="A1270" s="17">
        <v>1012005168</v>
      </c>
      <c r="B1270" s="17" t="s">
        <v>704</v>
      </c>
      <c r="C1270" s="17">
        <v>45024.299999999996</v>
      </c>
    </row>
    <row r="1271" spans="1:3" x14ac:dyDescent="0.2">
      <c r="A1271" s="17">
        <v>1012021274</v>
      </c>
      <c r="B1271" s="17" t="s">
        <v>1116</v>
      </c>
      <c r="C1271" s="17">
        <v>11991.11</v>
      </c>
    </row>
    <row r="1272" spans="1:3" x14ac:dyDescent="0.2">
      <c r="A1272" s="17">
        <v>1012011817</v>
      </c>
      <c r="B1272" s="17" t="s">
        <v>368</v>
      </c>
      <c r="C1272" s="17">
        <v>369627.61</v>
      </c>
    </row>
    <row r="1273" spans="1:3" x14ac:dyDescent="0.2">
      <c r="A1273" s="17">
        <v>1012112927</v>
      </c>
      <c r="B1273" s="17" t="s">
        <v>1966</v>
      </c>
      <c r="C1273" s="17">
        <v>8436.67</v>
      </c>
    </row>
    <row r="1274" spans="1:3" x14ac:dyDescent="0.2">
      <c r="A1274" s="17">
        <v>1012091581</v>
      </c>
      <c r="B1274" s="17" t="s">
        <v>1194</v>
      </c>
      <c r="C1274" s="17">
        <v>20388.62</v>
      </c>
    </row>
    <row r="1275" spans="1:3" x14ac:dyDescent="0.2">
      <c r="A1275" s="17">
        <v>1012021533</v>
      </c>
      <c r="B1275" s="17" t="s">
        <v>1967</v>
      </c>
      <c r="C1275" s="17">
        <v>7618.09</v>
      </c>
    </row>
    <row r="1276" spans="1:3" x14ac:dyDescent="0.2">
      <c r="A1276" s="17">
        <v>1012091666</v>
      </c>
      <c r="B1276" s="17" t="s">
        <v>1727</v>
      </c>
      <c r="C1276" s="17">
        <v>12600.390000000001</v>
      </c>
    </row>
    <row r="1277" spans="1:3" x14ac:dyDescent="0.2">
      <c r="A1277" s="17">
        <v>1012113122</v>
      </c>
      <c r="B1277" s="17" t="s">
        <v>1728</v>
      </c>
      <c r="C1277" s="17">
        <v>10451.56</v>
      </c>
    </row>
    <row r="1278" spans="1:3" x14ac:dyDescent="0.2">
      <c r="A1278" s="17">
        <v>1012005281</v>
      </c>
      <c r="B1278" s="17" t="s">
        <v>369</v>
      </c>
      <c r="C1278" s="17">
        <v>42057.03</v>
      </c>
    </row>
    <row r="1279" spans="1:3" x14ac:dyDescent="0.2">
      <c r="A1279" s="17">
        <v>1012091741</v>
      </c>
      <c r="B1279" s="17" t="s">
        <v>1195</v>
      </c>
      <c r="C1279" s="17">
        <v>16882.100000000002</v>
      </c>
    </row>
    <row r="1280" spans="1:3" x14ac:dyDescent="0.2">
      <c r="A1280" s="17">
        <v>1012049698</v>
      </c>
      <c r="B1280" s="17" t="s">
        <v>1531</v>
      </c>
      <c r="C1280" s="17">
        <v>8708.0399999999991</v>
      </c>
    </row>
    <row r="1281" spans="1:3" x14ac:dyDescent="0.2">
      <c r="A1281" s="17">
        <v>1012021618</v>
      </c>
      <c r="B1281" s="17" t="s">
        <v>760</v>
      </c>
      <c r="C1281" s="17">
        <v>67595.64</v>
      </c>
    </row>
    <row r="1282" spans="1:3" x14ac:dyDescent="0.2">
      <c r="A1282" s="17">
        <v>1012094919</v>
      </c>
      <c r="B1282" s="17" t="s">
        <v>1729</v>
      </c>
      <c r="C1282" s="17">
        <v>18064.55</v>
      </c>
    </row>
    <row r="1283" spans="1:3" x14ac:dyDescent="0.2">
      <c r="A1283" s="17">
        <v>1012012159</v>
      </c>
      <c r="B1283" s="17" t="s">
        <v>1968</v>
      </c>
      <c r="C1283" s="17">
        <v>8552.77</v>
      </c>
    </row>
    <row r="1284" spans="1:3" x14ac:dyDescent="0.2">
      <c r="A1284" s="17">
        <v>1012002211</v>
      </c>
      <c r="B1284" s="17" t="s">
        <v>1969</v>
      </c>
      <c r="C1284" s="17">
        <v>5163.18</v>
      </c>
    </row>
    <row r="1285" spans="1:3" x14ac:dyDescent="0.2">
      <c r="A1285" s="17">
        <v>1012049773</v>
      </c>
      <c r="B1285" s="17" t="s">
        <v>1730</v>
      </c>
      <c r="C1285" s="17">
        <v>69110.679999999993</v>
      </c>
    </row>
    <row r="1286" spans="1:3" x14ac:dyDescent="0.2">
      <c r="A1286" s="17">
        <v>1012012173</v>
      </c>
      <c r="B1286" s="17" t="s">
        <v>1970</v>
      </c>
      <c r="C1286" s="17">
        <v>8788.9399999999987</v>
      </c>
    </row>
    <row r="1287" spans="1:3" x14ac:dyDescent="0.2">
      <c r="A1287" s="17">
        <v>1012067470</v>
      </c>
      <c r="B1287" s="17" t="s">
        <v>727</v>
      </c>
      <c r="C1287" s="17">
        <v>58056.86</v>
      </c>
    </row>
    <row r="1288" spans="1:3" x14ac:dyDescent="0.2">
      <c r="A1288" s="17">
        <v>1012002419</v>
      </c>
      <c r="B1288" s="17" t="s">
        <v>943</v>
      </c>
      <c r="C1288" s="17">
        <v>45000</v>
      </c>
    </row>
    <row r="1289" spans="1:3" x14ac:dyDescent="0.2">
      <c r="A1289" s="17">
        <v>1012037947</v>
      </c>
      <c r="B1289" s="17" t="s">
        <v>1395</v>
      </c>
      <c r="C1289" s="17">
        <v>23487</v>
      </c>
    </row>
    <row r="1290" spans="1:3" x14ac:dyDescent="0.2">
      <c r="A1290" s="17">
        <v>1012071262</v>
      </c>
      <c r="B1290" s="17" t="s">
        <v>1057</v>
      </c>
      <c r="C1290" s="17">
        <v>33946.04</v>
      </c>
    </row>
    <row r="1291" spans="1:3" x14ac:dyDescent="0.2">
      <c r="A1291" s="17">
        <v>1012000798</v>
      </c>
      <c r="B1291" s="17" t="s">
        <v>1731</v>
      </c>
      <c r="C1291" s="17">
        <v>11696.94</v>
      </c>
    </row>
    <row r="1292" spans="1:3" x14ac:dyDescent="0.2">
      <c r="A1292" s="17">
        <v>1012000644</v>
      </c>
      <c r="B1292" s="17" t="s">
        <v>370</v>
      </c>
      <c r="C1292" s="17">
        <v>761023.8</v>
      </c>
    </row>
    <row r="1293" spans="1:3" x14ac:dyDescent="0.2">
      <c r="A1293" s="17">
        <v>1012002372</v>
      </c>
      <c r="B1293" s="17" t="s">
        <v>371</v>
      </c>
      <c r="C1293" s="17">
        <v>468822.20999999996</v>
      </c>
    </row>
    <row r="1294" spans="1:3" x14ac:dyDescent="0.2">
      <c r="A1294" s="17">
        <v>1015039399</v>
      </c>
      <c r="B1294" s="17" t="s">
        <v>372</v>
      </c>
      <c r="C1294" s="17">
        <v>342361.11</v>
      </c>
    </row>
    <row r="1295" spans="1:3" x14ac:dyDescent="0.2">
      <c r="A1295" s="17">
        <v>1015016413</v>
      </c>
      <c r="B1295" s="17" t="s">
        <v>1971</v>
      </c>
      <c r="C1295" s="17">
        <v>8310.2899999999991</v>
      </c>
    </row>
    <row r="1296" spans="1:3" x14ac:dyDescent="0.2">
      <c r="A1296" s="17">
        <v>1015087390</v>
      </c>
      <c r="B1296" s="17" t="s">
        <v>373</v>
      </c>
      <c r="C1296" s="17">
        <v>469081.49</v>
      </c>
    </row>
    <row r="1297" spans="1:3" x14ac:dyDescent="0.2">
      <c r="A1297" s="17">
        <v>1015087475</v>
      </c>
      <c r="B1297" s="17" t="s">
        <v>1732</v>
      </c>
      <c r="C1297" s="17">
        <v>10567.87</v>
      </c>
    </row>
    <row r="1298" spans="1:3" x14ac:dyDescent="0.2">
      <c r="A1298" s="17">
        <v>1015077148</v>
      </c>
      <c r="B1298" s="17" t="s">
        <v>1733</v>
      </c>
      <c r="C1298" s="17">
        <v>25757.329999999998</v>
      </c>
    </row>
    <row r="1299" spans="1:3" x14ac:dyDescent="0.2">
      <c r="A1299" s="17">
        <v>1015011821</v>
      </c>
      <c r="B1299" s="17" t="s">
        <v>1532</v>
      </c>
      <c r="C1299" s="17">
        <v>13131.15</v>
      </c>
    </row>
    <row r="1300" spans="1:3" x14ac:dyDescent="0.2">
      <c r="A1300" s="17">
        <v>1015003284</v>
      </c>
      <c r="B1300" s="17" t="s">
        <v>374</v>
      </c>
      <c r="C1300" s="17">
        <v>198483.25</v>
      </c>
    </row>
    <row r="1301" spans="1:3" x14ac:dyDescent="0.2">
      <c r="A1301" s="17">
        <v>1015011906</v>
      </c>
      <c r="B1301" s="17" t="s">
        <v>1734</v>
      </c>
      <c r="C1301" s="17">
        <v>10046.759999999998</v>
      </c>
    </row>
    <row r="1302" spans="1:3" x14ac:dyDescent="0.2">
      <c r="A1302" s="17">
        <v>1015014976</v>
      </c>
      <c r="B1302" s="17" t="s">
        <v>1196</v>
      </c>
      <c r="C1302" s="17">
        <v>10239.44</v>
      </c>
    </row>
    <row r="1303" spans="1:3" x14ac:dyDescent="0.2">
      <c r="A1303" s="17">
        <v>1015050653</v>
      </c>
      <c r="B1303" s="17" t="s">
        <v>836</v>
      </c>
      <c r="C1303" s="17">
        <v>66519.33</v>
      </c>
    </row>
    <row r="1304" spans="1:3" x14ac:dyDescent="0.2">
      <c r="A1304" s="17">
        <v>1015006681</v>
      </c>
      <c r="B1304" s="17" t="s">
        <v>944</v>
      </c>
      <c r="C1304" s="17">
        <v>11975.22</v>
      </c>
    </row>
    <row r="1305" spans="1:3" x14ac:dyDescent="0.2">
      <c r="A1305" s="17">
        <v>1015001969</v>
      </c>
      <c r="B1305" s="17" t="s">
        <v>1735</v>
      </c>
      <c r="C1305" s="17">
        <v>13379.32</v>
      </c>
    </row>
    <row r="1306" spans="1:3" x14ac:dyDescent="0.2">
      <c r="A1306" s="17">
        <v>1015050813</v>
      </c>
      <c r="B1306" s="17" t="s">
        <v>1533</v>
      </c>
      <c r="C1306" s="17">
        <v>10979.25</v>
      </c>
    </row>
    <row r="1307" spans="1:3" x14ac:dyDescent="0.2">
      <c r="A1307" s="17">
        <v>1015013993</v>
      </c>
      <c r="B1307" s="17" t="s">
        <v>375</v>
      </c>
      <c r="C1307" s="17">
        <v>73989.070000000007</v>
      </c>
    </row>
    <row r="1308" spans="1:3" x14ac:dyDescent="0.2">
      <c r="A1308" s="17">
        <v>1015010572</v>
      </c>
      <c r="B1308" s="17" t="s">
        <v>1058</v>
      </c>
      <c r="C1308" s="17">
        <v>13260.220000000001</v>
      </c>
    </row>
    <row r="1309" spans="1:3" x14ac:dyDescent="0.2">
      <c r="A1309" s="17">
        <v>1015027433</v>
      </c>
      <c r="B1309" s="17" t="s">
        <v>741</v>
      </c>
      <c r="C1309" s="17">
        <v>55234.3</v>
      </c>
    </row>
    <row r="1310" spans="1:3" x14ac:dyDescent="0.2">
      <c r="A1310" s="17">
        <v>1015088434</v>
      </c>
      <c r="B1310" s="17" t="s">
        <v>1197</v>
      </c>
      <c r="C1310" s="17">
        <v>20783.88</v>
      </c>
    </row>
    <row r="1311" spans="1:3" x14ac:dyDescent="0.2">
      <c r="A1311" s="17">
        <v>1015073249</v>
      </c>
      <c r="B1311" s="17" t="s">
        <v>647</v>
      </c>
      <c r="C1311" s="17">
        <v>86703.260000000009</v>
      </c>
    </row>
    <row r="1312" spans="1:3" x14ac:dyDescent="0.2">
      <c r="A1312" s="17">
        <v>1015079180</v>
      </c>
      <c r="B1312" s="17" t="s">
        <v>376</v>
      </c>
      <c r="C1312" s="17">
        <v>300774.48</v>
      </c>
    </row>
    <row r="1313" spans="1:3" x14ac:dyDescent="0.2">
      <c r="A1313" s="17">
        <v>1015051056</v>
      </c>
      <c r="B1313" s="17" t="s">
        <v>1059</v>
      </c>
      <c r="C1313" s="17">
        <v>7900</v>
      </c>
    </row>
    <row r="1314" spans="1:3" x14ac:dyDescent="0.2">
      <c r="A1314" s="17">
        <v>1015039795</v>
      </c>
      <c r="B1314" s="17" t="s">
        <v>1198</v>
      </c>
      <c r="C1314" s="17">
        <v>24213.68</v>
      </c>
    </row>
    <row r="1315" spans="1:3" x14ac:dyDescent="0.2">
      <c r="A1315" s="17">
        <v>1015122619</v>
      </c>
      <c r="B1315" s="17" t="s">
        <v>1117</v>
      </c>
      <c r="C1315" s="17">
        <v>19509.98</v>
      </c>
    </row>
    <row r="1316" spans="1:3" x14ac:dyDescent="0.2">
      <c r="A1316" s="17">
        <v>1015002416</v>
      </c>
      <c r="B1316" s="17" t="s">
        <v>1396</v>
      </c>
      <c r="C1316" s="17">
        <v>25309.03</v>
      </c>
    </row>
    <row r="1317" spans="1:3" x14ac:dyDescent="0.2">
      <c r="A1317" s="17">
        <v>1015014969</v>
      </c>
      <c r="B1317" s="17" t="s">
        <v>1736</v>
      </c>
      <c r="C1317" s="17">
        <v>10855.22</v>
      </c>
    </row>
    <row r="1318" spans="1:3" x14ac:dyDescent="0.2">
      <c r="A1318" s="17">
        <v>1015002515</v>
      </c>
      <c r="B1318" s="17" t="s">
        <v>1199</v>
      </c>
      <c r="C1318" s="17">
        <v>11112.929999999998</v>
      </c>
    </row>
    <row r="1319" spans="1:3" x14ac:dyDescent="0.2">
      <c r="A1319" s="17">
        <v>1015014723</v>
      </c>
      <c r="B1319" s="17" t="s">
        <v>377</v>
      </c>
      <c r="C1319" s="17">
        <v>701697.14</v>
      </c>
    </row>
    <row r="1320" spans="1:3" x14ac:dyDescent="0.2">
      <c r="A1320" s="17">
        <v>1015002553</v>
      </c>
      <c r="B1320" s="17" t="s">
        <v>1972</v>
      </c>
      <c r="C1320" s="17">
        <v>8518.6</v>
      </c>
    </row>
    <row r="1321" spans="1:3" x14ac:dyDescent="0.2">
      <c r="A1321" s="17">
        <v>1015093940</v>
      </c>
      <c r="B1321" s="17" t="s">
        <v>1200</v>
      </c>
      <c r="C1321" s="17">
        <v>16629.45</v>
      </c>
    </row>
    <row r="1322" spans="1:3" x14ac:dyDescent="0.2">
      <c r="A1322" s="17">
        <v>1015093964</v>
      </c>
      <c r="B1322" s="17" t="s">
        <v>1060</v>
      </c>
      <c r="C1322" s="17">
        <v>44041.41</v>
      </c>
    </row>
    <row r="1323" spans="1:3" x14ac:dyDescent="0.2">
      <c r="A1323" s="17">
        <v>1015094046</v>
      </c>
      <c r="B1323" s="17" t="s">
        <v>661</v>
      </c>
      <c r="C1323" s="17">
        <v>25322.010000000002</v>
      </c>
    </row>
    <row r="1324" spans="1:3" x14ac:dyDescent="0.2">
      <c r="A1324" s="17">
        <v>1015019469</v>
      </c>
      <c r="B1324" s="17" t="s">
        <v>1397</v>
      </c>
      <c r="C1324" s="17">
        <v>100991.74</v>
      </c>
    </row>
    <row r="1325" spans="1:3" x14ac:dyDescent="0.2">
      <c r="A1325" s="17">
        <v>1015074475</v>
      </c>
      <c r="B1325" s="17" t="s">
        <v>1737</v>
      </c>
      <c r="C1325" s="17">
        <v>12959.73</v>
      </c>
    </row>
    <row r="1326" spans="1:3" x14ac:dyDescent="0.2">
      <c r="A1326" s="17">
        <v>1015068795</v>
      </c>
      <c r="B1326" s="17" t="s">
        <v>1738</v>
      </c>
      <c r="C1326" s="17">
        <v>15922.710000000001</v>
      </c>
    </row>
    <row r="1327" spans="1:3" x14ac:dyDescent="0.2">
      <c r="A1327" s="17">
        <v>1015062489</v>
      </c>
      <c r="B1327" s="17" t="s">
        <v>1973</v>
      </c>
      <c r="C1327" s="17">
        <v>9684.69</v>
      </c>
    </row>
    <row r="1328" spans="1:3" x14ac:dyDescent="0.2">
      <c r="A1328" s="17">
        <v>1015039634</v>
      </c>
      <c r="B1328" s="17" t="s">
        <v>1739</v>
      </c>
      <c r="C1328" s="17">
        <v>12585.3</v>
      </c>
    </row>
    <row r="1329" spans="1:3" x14ac:dyDescent="0.2">
      <c r="A1329" s="17">
        <v>1015014396</v>
      </c>
      <c r="B1329" s="17" t="s">
        <v>378</v>
      </c>
      <c r="C1329" s="17">
        <v>237591.55</v>
      </c>
    </row>
    <row r="1330" spans="1:3" x14ac:dyDescent="0.2">
      <c r="A1330" s="17">
        <v>1015087833</v>
      </c>
      <c r="B1330" s="17" t="s">
        <v>768</v>
      </c>
      <c r="C1330" s="17">
        <v>19618.87</v>
      </c>
    </row>
    <row r="1331" spans="1:3" x14ac:dyDescent="0.2">
      <c r="A1331" s="17">
        <v>1015035377</v>
      </c>
      <c r="B1331" s="17" t="s">
        <v>379</v>
      </c>
      <c r="C1331" s="17">
        <v>1209420.01</v>
      </c>
    </row>
    <row r="1332" spans="1:3" x14ac:dyDescent="0.2">
      <c r="A1332" s="17">
        <v>1015030594</v>
      </c>
      <c r="B1332" s="17" t="s">
        <v>705</v>
      </c>
      <c r="C1332" s="17">
        <v>48117.08</v>
      </c>
    </row>
    <row r="1333" spans="1:3" x14ac:dyDescent="0.2">
      <c r="A1333" s="17">
        <v>1015071313</v>
      </c>
      <c r="B1333" s="17" t="s">
        <v>747</v>
      </c>
      <c r="C1333" s="17">
        <v>102401.36</v>
      </c>
    </row>
    <row r="1334" spans="1:3" x14ac:dyDescent="0.2">
      <c r="A1334" s="17">
        <v>1015010060</v>
      </c>
      <c r="B1334" s="17" t="s">
        <v>1974</v>
      </c>
      <c r="C1334" s="17">
        <v>9314.92</v>
      </c>
    </row>
    <row r="1335" spans="1:3" x14ac:dyDescent="0.2">
      <c r="A1335" s="17">
        <v>1015091342</v>
      </c>
      <c r="B1335" s="17" t="s">
        <v>380</v>
      </c>
      <c r="C1335" s="17">
        <v>198989.96</v>
      </c>
    </row>
    <row r="1336" spans="1:3" x14ac:dyDescent="0.2">
      <c r="A1336" s="17">
        <v>1015036114</v>
      </c>
      <c r="B1336" s="17" t="s">
        <v>1740</v>
      </c>
      <c r="C1336" s="17">
        <v>14720.15</v>
      </c>
    </row>
    <row r="1337" spans="1:3" x14ac:dyDescent="0.2">
      <c r="A1337" s="17">
        <v>1015032321</v>
      </c>
      <c r="B1337" s="17" t="s">
        <v>1975</v>
      </c>
      <c r="C1337" s="17">
        <v>8701.98</v>
      </c>
    </row>
    <row r="1338" spans="1:3" x14ac:dyDescent="0.2">
      <c r="A1338" s="17">
        <v>1015072372</v>
      </c>
      <c r="B1338" s="17" t="s">
        <v>381</v>
      </c>
      <c r="C1338" s="17">
        <v>254019.27000000002</v>
      </c>
    </row>
    <row r="1339" spans="1:3" x14ac:dyDescent="0.2">
      <c r="A1339" s="17">
        <v>1015029888</v>
      </c>
      <c r="B1339" s="17" t="s">
        <v>1398</v>
      </c>
      <c r="C1339" s="17">
        <v>13222.650000000001</v>
      </c>
    </row>
    <row r="1340" spans="1:3" x14ac:dyDescent="0.2">
      <c r="A1340" s="17">
        <v>1015003178</v>
      </c>
      <c r="B1340" s="17" t="s">
        <v>1976</v>
      </c>
      <c r="C1340" s="17">
        <v>6913.78</v>
      </c>
    </row>
    <row r="1341" spans="1:3" x14ac:dyDescent="0.2">
      <c r="A1341" s="17">
        <v>1015002942</v>
      </c>
      <c r="B1341" s="17" t="s">
        <v>382</v>
      </c>
      <c r="C1341" s="17">
        <v>2418519.63</v>
      </c>
    </row>
    <row r="1342" spans="1:3" x14ac:dyDescent="0.2">
      <c r="A1342" s="17">
        <v>1015072433</v>
      </c>
      <c r="B1342" s="17" t="s">
        <v>1061</v>
      </c>
      <c r="C1342" s="17">
        <v>13414.189999999999</v>
      </c>
    </row>
    <row r="1343" spans="1:3" x14ac:dyDescent="0.2">
      <c r="A1343" s="17">
        <v>1015038682</v>
      </c>
      <c r="B1343" s="17" t="s">
        <v>1977</v>
      </c>
      <c r="C1343" s="17">
        <v>6643.6</v>
      </c>
    </row>
    <row r="1344" spans="1:3" x14ac:dyDescent="0.2">
      <c r="A1344" s="17">
        <v>1015036824</v>
      </c>
      <c r="B1344" s="17" t="s">
        <v>1741</v>
      </c>
      <c r="C1344" s="17">
        <v>25820.77</v>
      </c>
    </row>
    <row r="1345" spans="1:3" x14ac:dyDescent="0.2">
      <c r="A1345" s="17">
        <v>1015038279</v>
      </c>
      <c r="B1345" s="17" t="s">
        <v>383</v>
      </c>
      <c r="C1345" s="17">
        <v>23346.77</v>
      </c>
    </row>
    <row r="1346" spans="1:3" x14ac:dyDescent="0.2">
      <c r="A1346" s="17">
        <v>1015036848</v>
      </c>
      <c r="B1346" s="17" t="s">
        <v>813</v>
      </c>
      <c r="C1346" s="17">
        <v>86593.16</v>
      </c>
    </row>
    <row r="1347" spans="1:3" x14ac:dyDescent="0.2">
      <c r="A1347" s="17">
        <v>1015084887</v>
      </c>
      <c r="B1347" s="17" t="s">
        <v>771</v>
      </c>
      <c r="C1347" s="17">
        <v>74780.67</v>
      </c>
    </row>
    <row r="1348" spans="1:3" x14ac:dyDescent="0.2">
      <c r="A1348" s="17">
        <v>1015087420</v>
      </c>
      <c r="B1348" s="17" t="s">
        <v>384</v>
      </c>
      <c r="C1348" s="17">
        <v>313993.31</v>
      </c>
    </row>
    <row r="1349" spans="1:3" x14ac:dyDescent="0.2">
      <c r="A1349" s="17">
        <v>1015010183</v>
      </c>
      <c r="B1349" s="17" t="s">
        <v>385</v>
      </c>
      <c r="C1349" s="17">
        <v>604544.47</v>
      </c>
    </row>
    <row r="1350" spans="1:3" x14ac:dyDescent="0.2">
      <c r="A1350" s="17">
        <v>1015076233</v>
      </c>
      <c r="B1350" s="17" t="s">
        <v>386</v>
      </c>
      <c r="C1350" s="17">
        <v>173773.43</v>
      </c>
    </row>
    <row r="1351" spans="1:3" x14ac:dyDescent="0.2">
      <c r="A1351" s="17">
        <v>1015003994</v>
      </c>
      <c r="B1351" s="17" t="s">
        <v>1742</v>
      </c>
      <c r="C1351" s="17">
        <v>16094.35</v>
      </c>
    </row>
    <row r="1352" spans="1:3" x14ac:dyDescent="0.2">
      <c r="A1352" s="17">
        <v>1015029789</v>
      </c>
      <c r="B1352" s="17" t="s">
        <v>784</v>
      </c>
      <c r="C1352" s="17">
        <v>37037.170000000006</v>
      </c>
    </row>
    <row r="1353" spans="1:3" x14ac:dyDescent="0.2">
      <c r="A1353" s="17">
        <v>1015087468</v>
      </c>
      <c r="B1353" s="17" t="s">
        <v>1201</v>
      </c>
      <c r="C1353" s="17">
        <v>13473.79</v>
      </c>
    </row>
    <row r="1354" spans="1:3" x14ac:dyDescent="0.2">
      <c r="A1354" s="17">
        <v>1015002669</v>
      </c>
      <c r="B1354" s="17" t="s">
        <v>706</v>
      </c>
      <c r="C1354" s="17">
        <v>166778.04</v>
      </c>
    </row>
    <row r="1355" spans="1:3" x14ac:dyDescent="0.2">
      <c r="A1355" s="17">
        <v>1015029680</v>
      </c>
      <c r="B1355" s="17" t="s">
        <v>1399</v>
      </c>
      <c r="C1355" s="17">
        <v>30168.99</v>
      </c>
    </row>
    <row r="1356" spans="1:3" x14ac:dyDescent="0.2">
      <c r="A1356" s="17">
        <v>1015092646</v>
      </c>
      <c r="B1356" s="17" t="s">
        <v>1202</v>
      </c>
      <c r="C1356" s="17">
        <v>22843.25</v>
      </c>
    </row>
    <row r="1357" spans="1:3" x14ac:dyDescent="0.2">
      <c r="A1357" s="17">
        <v>1015040265</v>
      </c>
      <c r="B1357" s="17" t="s">
        <v>1743</v>
      </c>
      <c r="C1357" s="17">
        <v>10224.59</v>
      </c>
    </row>
    <row r="1358" spans="1:3" x14ac:dyDescent="0.2">
      <c r="A1358" s="17">
        <v>1015002898</v>
      </c>
      <c r="B1358" s="17" t="s">
        <v>1203</v>
      </c>
      <c r="C1358" s="17">
        <v>13542.980000000001</v>
      </c>
    </row>
    <row r="1359" spans="1:3" x14ac:dyDescent="0.2">
      <c r="A1359" s="17">
        <v>1015006209</v>
      </c>
      <c r="B1359" s="17" t="s">
        <v>1744</v>
      </c>
      <c r="C1359" s="17">
        <v>13205.91</v>
      </c>
    </row>
    <row r="1360" spans="1:3" x14ac:dyDescent="0.2">
      <c r="A1360" s="17">
        <v>1015040326</v>
      </c>
      <c r="B1360" s="17" t="s">
        <v>387</v>
      </c>
      <c r="C1360" s="17">
        <v>663082.04</v>
      </c>
    </row>
    <row r="1361" spans="1:3" x14ac:dyDescent="0.2">
      <c r="A1361" s="17">
        <v>1015022193</v>
      </c>
      <c r="B1361" s="17" t="s">
        <v>388</v>
      </c>
      <c r="C1361" s="17">
        <v>804382.62</v>
      </c>
    </row>
    <row r="1362" spans="1:3" x14ac:dyDescent="0.2">
      <c r="A1362" s="17">
        <v>1015009897</v>
      </c>
      <c r="B1362" s="17" t="s">
        <v>792</v>
      </c>
      <c r="C1362" s="17">
        <v>10808.36</v>
      </c>
    </row>
    <row r="1363" spans="1:3" x14ac:dyDescent="0.2">
      <c r="A1363" s="17">
        <v>1015011494</v>
      </c>
      <c r="B1363" s="17" t="s">
        <v>389</v>
      </c>
      <c r="C1363" s="17">
        <v>98830.67</v>
      </c>
    </row>
    <row r="1364" spans="1:3" x14ac:dyDescent="0.2">
      <c r="A1364" s="17">
        <v>1015001846</v>
      </c>
      <c r="B1364" s="17" t="s">
        <v>390</v>
      </c>
      <c r="C1364" s="17">
        <v>627710.29</v>
      </c>
    </row>
    <row r="1365" spans="1:3" x14ac:dyDescent="0.2">
      <c r="A1365" s="17">
        <v>1015087888</v>
      </c>
      <c r="B1365" s="17" t="s">
        <v>391</v>
      </c>
      <c r="C1365" s="17">
        <v>1026804</v>
      </c>
    </row>
    <row r="1366" spans="1:3" x14ac:dyDescent="0.2">
      <c r="A1366" s="17">
        <v>1015076783</v>
      </c>
      <c r="B1366" s="17" t="s">
        <v>1259</v>
      </c>
      <c r="C1366" s="17">
        <v>7320.63</v>
      </c>
    </row>
    <row r="1367" spans="1:3" x14ac:dyDescent="0.2">
      <c r="A1367" s="17">
        <v>1015032826</v>
      </c>
      <c r="B1367" s="17" t="s">
        <v>1204</v>
      </c>
      <c r="C1367" s="17">
        <v>10972.88</v>
      </c>
    </row>
    <row r="1368" spans="1:3" x14ac:dyDescent="0.2">
      <c r="A1368" s="17">
        <v>1015096569</v>
      </c>
      <c r="B1368" s="17" t="s">
        <v>945</v>
      </c>
      <c r="C1368" s="17">
        <v>12453.119999999999</v>
      </c>
    </row>
    <row r="1369" spans="1:3" x14ac:dyDescent="0.2">
      <c r="A1369" s="17">
        <v>1015096583</v>
      </c>
      <c r="B1369" s="17" t="s">
        <v>1205</v>
      </c>
      <c r="C1369" s="17">
        <v>21947.89</v>
      </c>
    </row>
    <row r="1370" spans="1:3" x14ac:dyDescent="0.2">
      <c r="A1370" s="17">
        <v>1015076462</v>
      </c>
      <c r="B1370" s="17" t="s">
        <v>675</v>
      </c>
      <c r="C1370" s="17">
        <v>37490.839999999997</v>
      </c>
    </row>
    <row r="1371" spans="1:3" x14ac:dyDescent="0.2">
      <c r="A1371" s="17">
        <v>1015011142</v>
      </c>
      <c r="B1371" s="17" t="s">
        <v>392</v>
      </c>
      <c r="C1371" s="17">
        <v>292995.65000000002</v>
      </c>
    </row>
    <row r="1372" spans="1:3" x14ac:dyDescent="0.2">
      <c r="A1372" s="17">
        <v>1015013375</v>
      </c>
      <c r="B1372" s="17" t="s">
        <v>1400</v>
      </c>
      <c r="C1372" s="17">
        <v>14286.589999999998</v>
      </c>
    </row>
    <row r="1373" spans="1:3" x14ac:dyDescent="0.2">
      <c r="A1373" s="17">
        <v>1015008876</v>
      </c>
      <c r="B1373" s="17" t="s">
        <v>962</v>
      </c>
      <c r="C1373" s="17">
        <v>15565.849999999999</v>
      </c>
    </row>
    <row r="1374" spans="1:3" x14ac:dyDescent="0.2">
      <c r="A1374" s="17">
        <v>1015086454</v>
      </c>
      <c r="B1374" s="17" t="s">
        <v>393</v>
      </c>
      <c r="C1374" s="17">
        <v>1695344.2200000002</v>
      </c>
    </row>
    <row r="1375" spans="1:3" x14ac:dyDescent="0.2">
      <c r="A1375" s="17">
        <v>1015004465</v>
      </c>
      <c r="B1375" s="17" t="s">
        <v>1534</v>
      </c>
      <c r="C1375" s="17">
        <v>7495.29</v>
      </c>
    </row>
    <row r="1376" spans="1:3" x14ac:dyDescent="0.2">
      <c r="A1376" s="17">
        <v>1015077025</v>
      </c>
      <c r="B1376" s="17" t="s">
        <v>793</v>
      </c>
      <c r="C1376" s="17">
        <v>79254.040000000008</v>
      </c>
    </row>
    <row r="1377" spans="1:3" x14ac:dyDescent="0.2">
      <c r="A1377" s="17">
        <v>1015000948</v>
      </c>
      <c r="B1377" s="17" t="s">
        <v>1745</v>
      </c>
      <c r="C1377" s="17">
        <v>10388.549999999999</v>
      </c>
    </row>
    <row r="1378" spans="1:3" x14ac:dyDescent="0.2">
      <c r="A1378" s="17">
        <v>1015048643</v>
      </c>
      <c r="B1378" s="17" t="s">
        <v>1745</v>
      </c>
      <c r="C1378" s="17">
        <v>6892.03</v>
      </c>
    </row>
    <row r="1379" spans="1:3" x14ac:dyDescent="0.2">
      <c r="A1379" s="17">
        <v>1015032901</v>
      </c>
      <c r="B1379" s="17" t="s">
        <v>1746</v>
      </c>
      <c r="C1379" s="17">
        <v>10895.619999999999</v>
      </c>
    </row>
    <row r="1380" spans="1:3" x14ac:dyDescent="0.2">
      <c r="A1380" s="17">
        <v>1015011449</v>
      </c>
      <c r="B1380" s="17" t="s">
        <v>394</v>
      </c>
      <c r="C1380" s="17">
        <v>311584.95999999996</v>
      </c>
    </row>
    <row r="1381" spans="1:3" x14ac:dyDescent="0.2">
      <c r="A1381" s="17">
        <v>1015039214</v>
      </c>
      <c r="B1381" s="17" t="s">
        <v>1206</v>
      </c>
      <c r="C1381" s="17">
        <v>33955.89</v>
      </c>
    </row>
    <row r="1382" spans="1:3" x14ac:dyDescent="0.2">
      <c r="A1382" s="17">
        <v>1015069686</v>
      </c>
      <c r="B1382" s="17" t="s">
        <v>1401</v>
      </c>
      <c r="C1382" s="17">
        <v>22772.53</v>
      </c>
    </row>
    <row r="1383" spans="1:3" x14ac:dyDescent="0.2">
      <c r="A1383" s="17">
        <v>1015039252</v>
      </c>
      <c r="B1383" s="17" t="s">
        <v>1978</v>
      </c>
      <c r="C1383" s="17">
        <v>8665.2999999999993</v>
      </c>
    </row>
    <row r="1384" spans="1:3" x14ac:dyDescent="0.2">
      <c r="A1384" s="17">
        <v>1015011548</v>
      </c>
      <c r="B1384" s="17" t="s">
        <v>1979</v>
      </c>
      <c r="C1384" s="17">
        <v>4850.6099999999997</v>
      </c>
    </row>
    <row r="1385" spans="1:3" x14ac:dyDescent="0.2">
      <c r="A1385" s="17">
        <v>1015067507</v>
      </c>
      <c r="B1385" s="17" t="s">
        <v>395</v>
      </c>
      <c r="C1385" s="17">
        <v>980694.11</v>
      </c>
    </row>
    <row r="1386" spans="1:3" x14ac:dyDescent="0.2">
      <c r="A1386" s="17">
        <v>1012002778</v>
      </c>
      <c r="B1386" s="17" t="s">
        <v>396</v>
      </c>
      <c r="C1386" s="17">
        <v>521938.34</v>
      </c>
    </row>
    <row r="1387" spans="1:3" x14ac:dyDescent="0.2">
      <c r="A1387" s="17">
        <v>1012037664</v>
      </c>
      <c r="B1387" s="17" t="s">
        <v>397</v>
      </c>
      <c r="C1387" s="17">
        <v>438412.55999999994</v>
      </c>
    </row>
    <row r="1388" spans="1:3" x14ac:dyDescent="0.2">
      <c r="A1388" s="17">
        <v>1017036433</v>
      </c>
      <c r="B1388" s="17" t="s">
        <v>1747</v>
      </c>
      <c r="C1388" s="17">
        <v>20069</v>
      </c>
    </row>
    <row r="1389" spans="1:3" x14ac:dyDescent="0.2">
      <c r="A1389" s="17">
        <v>1017068878</v>
      </c>
      <c r="B1389" s="17" t="s">
        <v>814</v>
      </c>
      <c r="C1389" s="17">
        <v>34626.949999999997</v>
      </c>
    </row>
    <row r="1390" spans="1:3" x14ac:dyDescent="0.2">
      <c r="A1390" s="17">
        <v>1017065129</v>
      </c>
      <c r="B1390" s="17" t="s">
        <v>398</v>
      </c>
      <c r="C1390" s="17">
        <v>429099.44999999995</v>
      </c>
    </row>
    <row r="1391" spans="1:3" x14ac:dyDescent="0.2">
      <c r="A1391" s="17">
        <v>1017074541</v>
      </c>
      <c r="B1391" s="17" t="s">
        <v>1062</v>
      </c>
      <c r="C1391" s="17">
        <v>14000</v>
      </c>
    </row>
    <row r="1392" spans="1:3" x14ac:dyDescent="0.2">
      <c r="A1392" s="17">
        <v>1017066003</v>
      </c>
      <c r="B1392" s="17" t="s">
        <v>399</v>
      </c>
      <c r="C1392" s="17">
        <v>341723.22</v>
      </c>
    </row>
    <row r="1393" spans="1:3" x14ac:dyDescent="0.2">
      <c r="A1393" s="17">
        <v>1017010549</v>
      </c>
      <c r="B1393" s="17" t="s">
        <v>1402</v>
      </c>
      <c r="C1393" s="17">
        <v>14905.27</v>
      </c>
    </row>
    <row r="1394" spans="1:3" x14ac:dyDescent="0.2">
      <c r="A1394" s="17">
        <v>1017094105</v>
      </c>
      <c r="B1394" s="17" t="s">
        <v>1403</v>
      </c>
      <c r="C1394" s="17">
        <v>36283.600000000006</v>
      </c>
    </row>
    <row r="1395" spans="1:3" x14ac:dyDescent="0.2">
      <c r="A1395" s="17">
        <v>1017004876</v>
      </c>
      <c r="B1395" s="17" t="s">
        <v>815</v>
      </c>
      <c r="C1395" s="17">
        <v>50000</v>
      </c>
    </row>
    <row r="1396" spans="1:3" x14ac:dyDescent="0.2">
      <c r="A1396" s="17">
        <v>1017010600</v>
      </c>
      <c r="B1396" s="17" t="s">
        <v>400</v>
      </c>
      <c r="C1396" s="17">
        <v>161192.70000000001</v>
      </c>
    </row>
    <row r="1397" spans="1:3" x14ac:dyDescent="0.2">
      <c r="A1397" s="17">
        <v>1017090145</v>
      </c>
      <c r="B1397" s="17" t="s">
        <v>1260</v>
      </c>
      <c r="C1397" s="17">
        <v>10280.5</v>
      </c>
    </row>
    <row r="1398" spans="1:3" x14ac:dyDescent="0.2">
      <c r="A1398" s="17">
        <v>1017010785</v>
      </c>
      <c r="B1398" s="17" t="s">
        <v>401</v>
      </c>
      <c r="C1398" s="17">
        <v>66370.33</v>
      </c>
    </row>
    <row r="1399" spans="1:3" x14ac:dyDescent="0.2">
      <c r="A1399" s="17">
        <v>1017003749</v>
      </c>
      <c r="B1399" s="17" t="s">
        <v>1207</v>
      </c>
      <c r="C1399" s="17">
        <v>7731.78</v>
      </c>
    </row>
    <row r="1400" spans="1:3" x14ac:dyDescent="0.2">
      <c r="A1400" s="17">
        <v>1017010112</v>
      </c>
      <c r="B1400" s="17" t="s">
        <v>1404</v>
      </c>
      <c r="C1400" s="17">
        <v>25287.84</v>
      </c>
    </row>
    <row r="1401" spans="1:3" x14ac:dyDescent="0.2">
      <c r="A1401" s="17">
        <v>1017065273</v>
      </c>
      <c r="B1401" s="17" t="s">
        <v>1980</v>
      </c>
      <c r="C1401" s="17">
        <v>8815.6299999999992</v>
      </c>
    </row>
    <row r="1402" spans="1:3" x14ac:dyDescent="0.2">
      <c r="A1402" s="17">
        <v>1017003763</v>
      </c>
      <c r="B1402" s="17" t="s">
        <v>662</v>
      </c>
      <c r="C1402" s="17">
        <v>111105.95000000001</v>
      </c>
    </row>
    <row r="1403" spans="1:3" x14ac:dyDescent="0.2">
      <c r="A1403" s="17">
        <v>1017046050</v>
      </c>
      <c r="B1403" s="17" t="s">
        <v>1118</v>
      </c>
      <c r="C1403" s="17">
        <v>16121.61</v>
      </c>
    </row>
    <row r="1404" spans="1:3" x14ac:dyDescent="0.2">
      <c r="A1404" s="17">
        <v>1017062890</v>
      </c>
      <c r="B1404" s="17" t="s">
        <v>1063</v>
      </c>
      <c r="C1404" s="17">
        <v>13126</v>
      </c>
    </row>
    <row r="1405" spans="1:3" x14ac:dyDescent="0.2">
      <c r="A1405" s="17">
        <v>1017072714</v>
      </c>
      <c r="B1405" s="17" t="s">
        <v>402</v>
      </c>
      <c r="C1405" s="17">
        <v>937870.03</v>
      </c>
    </row>
    <row r="1406" spans="1:3" x14ac:dyDescent="0.2">
      <c r="A1406" s="17">
        <v>1017094532</v>
      </c>
      <c r="B1406" s="17" t="s">
        <v>1981</v>
      </c>
      <c r="C1406" s="17">
        <v>8508.9299999999985</v>
      </c>
    </row>
    <row r="1407" spans="1:3" x14ac:dyDescent="0.2">
      <c r="A1407" s="17">
        <v>1017043608</v>
      </c>
      <c r="B1407" s="17" t="s">
        <v>1982</v>
      </c>
      <c r="C1407" s="17">
        <v>7475.84</v>
      </c>
    </row>
    <row r="1408" spans="1:3" x14ac:dyDescent="0.2">
      <c r="A1408" s="17">
        <v>1017039564</v>
      </c>
      <c r="B1408" s="17" t="s">
        <v>403</v>
      </c>
      <c r="C1408" s="17">
        <v>496289.32000000007</v>
      </c>
    </row>
    <row r="1409" spans="1:3" x14ac:dyDescent="0.2">
      <c r="A1409" s="17">
        <v>1017019467</v>
      </c>
      <c r="B1409" s="17" t="s">
        <v>1119</v>
      </c>
      <c r="C1409" s="17">
        <v>5501.2400000000007</v>
      </c>
    </row>
    <row r="1410" spans="1:3" x14ac:dyDescent="0.2">
      <c r="A1410" s="17">
        <v>1017124130</v>
      </c>
      <c r="B1410" s="17" t="s">
        <v>404</v>
      </c>
      <c r="C1410" s="17">
        <v>292632.02999999997</v>
      </c>
    </row>
    <row r="1411" spans="1:3" x14ac:dyDescent="0.2">
      <c r="A1411" s="17">
        <v>1017039601</v>
      </c>
      <c r="B1411" s="17" t="s">
        <v>1405</v>
      </c>
      <c r="C1411" s="17">
        <v>15557.380000000001</v>
      </c>
    </row>
    <row r="1412" spans="1:3" x14ac:dyDescent="0.2">
      <c r="A1412" s="17">
        <v>1017070192</v>
      </c>
      <c r="B1412" s="17" t="s">
        <v>1983</v>
      </c>
      <c r="C1412" s="17">
        <v>7100.31</v>
      </c>
    </row>
    <row r="1413" spans="1:3" x14ac:dyDescent="0.2">
      <c r="A1413" s="17">
        <v>1017091203</v>
      </c>
      <c r="B1413" s="17" t="s">
        <v>1064</v>
      </c>
      <c r="C1413" s="17">
        <v>12955.3</v>
      </c>
    </row>
    <row r="1414" spans="1:3" x14ac:dyDescent="0.2">
      <c r="A1414" s="17">
        <v>1017124178</v>
      </c>
      <c r="B1414" s="17" t="s">
        <v>1535</v>
      </c>
      <c r="C1414" s="17">
        <v>13356.11</v>
      </c>
    </row>
    <row r="1415" spans="1:3" x14ac:dyDescent="0.2">
      <c r="A1415" s="17">
        <v>1017095492</v>
      </c>
      <c r="B1415" s="17" t="s">
        <v>1984</v>
      </c>
      <c r="C1415" s="17">
        <v>4351.8500000000004</v>
      </c>
    </row>
    <row r="1416" spans="1:3" x14ac:dyDescent="0.2">
      <c r="A1416" s="17">
        <v>1017000458</v>
      </c>
      <c r="B1416" s="17" t="s">
        <v>1120</v>
      </c>
      <c r="C1416" s="17">
        <v>4942.5200000000004</v>
      </c>
    </row>
    <row r="1417" spans="1:3" x14ac:dyDescent="0.2">
      <c r="A1417" s="17">
        <v>1017066423</v>
      </c>
      <c r="B1417" s="17" t="s">
        <v>1985</v>
      </c>
      <c r="C1417" s="17">
        <v>8438.7400000000016</v>
      </c>
    </row>
    <row r="1418" spans="1:3" x14ac:dyDescent="0.2">
      <c r="A1418" s="17">
        <v>1017094297</v>
      </c>
      <c r="B1418" s="17" t="s">
        <v>405</v>
      </c>
      <c r="C1418" s="17">
        <v>671886</v>
      </c>
    </row>
    <row r="1419" spans="1:3" x14ac:dyDescent="0.2">
      <c r="A1419" s="17">
        <v>1017069677</v>
      </c>
      <c r="B1419" s="17" t="s">
        <v>405</v>
      </c>
      <c r="C1419" s="17">
        <v>503277.6</v>
      </c>
    </row>
    <row r="1420" spans="1:3" x14ac:dyDescent="0.2">
      <c r="A1420" s="17">
        <v>1017064979</v>
      </c>
      <c r="B1420" s="17" t="s">
        <v>901</v>
      </c>
      <c r="C1420" s="17">
        <v>15428.32</v>
      </c>
    </row>
    <row r="1421" spans="1:3" x14ac:dyDescent="0.2">
      <c r="A1421" s="17">
        <v>1017027370</v>
      </c>
      <c r="B1421" s="17" t="s">
        <v>406</v>
      </c>
      <c r="C1421" s="17">
        <v>906054.99</v>
      </c>
    </row>
    <row r="1422" spans="1:3" x14ac:dyDescent="0.2">
      <c r="A1422" s="17">
        <v>1017004265</v>
      </c>
      <c r="B1422" s="17" t="s">
        <v>801</v>
      </c>
      <c r="C1422" s="17">
        <v>24304.17</v>
      </c>
    </row>
    <row r="1423" spans="1:3" x14ac:dyDescent="0.2">
      <c r="A1423" s="17">
        <v>1017003039</v>
      </c>
      <c r="B1423" s="17" t="s">
        <v>1536</v>
      </c>
      <c r="C1423" s="17">
        <v>6401.89</v>
      </c>
    </row>
    <row r="1424" spans="1:3" x14ac:dyDescent="0.2">
      <c r="A1424" s="17">
        <v>1017004593</v>
      </c>
      <c r="B1424" s="17" t="s">
        <v>707</v>
      </c>
      <c r="C1424" s="17">
        <v>79745.340000000011</v>
      </c>
    </row>
    <row r="1425" spans="1:3" x14ac:dyDescent="0.2">
      <c r="A1425" s="17">
        <v>1017123270</v>
      </c>
      <c r="B1425" s="17" t="s">
        <v>407</v>
      </c>
      <c r="C1425" s="17">
        <v>1382220.43</v>
      </c>
    </row>
    <row r="1426" spans="1:3" x14ac:dyDescent="0.2">
      <c r="A1426" s="17">
        <v>1017007747</v>
      </c>
      <c r="B1426" s="17" t="s">
        <v>740</v>
      </c>
      <c r="C1426" s="17">
        <v>24112.28</v>
      </c>
    </row>
    <row r="1427" spans="1:3" x14ac:dyDescent="0.2">
      <c r="A1427" s="17">
        <v>1017124376</v>
      </c>
      <c r="B1427" s="17" t="s">
        <v>408</v>
      </c>
      <c r="C1427" s="17">
        <v>180572.14</v>
      </c>
    </row>
    <row r="1428" spans="1:3" x14ac:dyDescent="0.2">
      <c r="A1428" s="17">
        <v>1017039847</v>
      </c>
      <c r="B1428" s="17" t="s">
        <v>409</v>
      </c>
      <c r="C1428" s="17">
        <v>81789.569999999992</v>
      </c>
    </row>
    <row r="1429" spans="1:3" x14ac:dyDescent="0.2">
      <c r="A1429" s="17">
        <v>1017124390</v>
      </c>
      <c r="B1429" s="17" t="s">
        <v>1748</v>
      </c>
      <c r="C1429" s="17">
        <v>18920.07</v>
      </c>
    </row>
    <row r="1430" spans="1:3" x14ac:dyDescent="0.2">
      <c r="A1430" s="17">
        <v>1017091340</v>
      </c>
      <c r="B1430" s="17" t="s">
        <v>877</v>
      </c>
      <c r="C1430" s="17">
        <v>23558.58</v>
      </c>
    </row>
    <row r="1431" spans="1:3" x14ac:dyDescent="0.2">
      <c r="A1431" s="17">
        <v>1017016473</v>
      </c>
      <c r="B1431" s="17" t="s">
        <v>1208</v>
      </c>
      <c r="C1431" s="17">
        <v>8678.39</v>
      </c>
    </row>
    <row r="1432" spans="1:3" x14ac:dyDescent="0.2">
      <c r="A1432" s="17">
        <v>1017003572</v>
      </c>
      <c r="B1432" s="17" t="s">
        <v>1749</v>
      </c>
      <c r="C1432" s="17">
        <v>15442.550000000001</v>
      </c>
    </row>
    <row r="1433" spans="1:3" x14ac:dyDescent="0.2">
      <c r="A1433" s="17">
        <v>1017063019</v>
      </c>
      <c r="B1433" s="17" t="s">
        <v>410</v>
      </c>
      <c r="C1433" s="17">
        <v>2697511.2199999997</v>
      </c>
    </row>
    <row r="1434" spans="1:3" x14ac:dyDescent="0.2">
      <c r="A1434" s="17">
        <v>1017079911</v>
      </c>
      <c r="B1434" s="17" t="s">
        <v>1750</v>
      </c>
      <c r="C1434" s="17">
        <v>22449.58</v>
      </c>
    </row>
    <row r="1435" spans="1:3" x14ac:dyDescent="0.2">
      <c r="A1435" s="17">
        <v>1017065525</v>
      </c>
      <c r="B1435" s="17" t="s">
        <v>1751</v>
      </c>
      <c r="C1435" s="17">
        <v>16360.14</v>
      </c>
    </row>
    <row r="1436" spans="1:3" x14ac:dyDescent="0.2">
      <c r="A1436" s="17">
        <v>1017008713</v>
      </c>
      <c r="B1436" s="17" t="s">
        <v>1752</v>
      </c>
      <c r="C1436" s="17">
        <v>17292.91</v>
      </c>
    </row>
    <row r="1437" spans="1:3" x14ac:dyDescent="0.2">
      <c r="A1437" s="17">
        <v>1017042687</v>
      </c>
      <c r="B1437" s="17" t="s">
        <v>411</v>
      </c>
      <c r="C1437" s="17">
        <v>1927058.22</v>
      </c>
    </row>
    <row r="1438" spans="1:3" x14ac:dyDescent="0.2">
      <c r="A1438" s="17">
        <v>1017065648</v>
      </c>
      <c r="B1438" s="17" t="s">
        <v>412</v>
      </c>
      <c r="C1438" s="17">
        <v>526076.07999999996</v>
      </c>
    </row>
    <row r="1439" spans="1:3" x14ac:dyDescent="0.2">
      <c r="A1439" s="17">
        <v>1017090626</v>
      </c>
      <c r="B1439" s="17" t="s">
        <v>1406</v>
      </c>
      <c r="C1439" s="17">
        <v>24621.09</v>
      </c>
    </row>
    <row r="1440" spans="1:3" x14ac:dyDescent="0.2">
      <c r="A1440" s="17">
        <v>1017080139</v>
      </c>
      <c r="B1440" s="17" t="s">
        <v>1986</v>
      </c>
      <c r="C1440" s="17">
        <v>8762.56</v>
      </c>
    </row>
    <row r="1441" spans="1:3" x14ac:dyDescent="0.2">
      <c r="A1441" s="17">
        <v>1017013045</v>
      </c>
      <c r="B1441" s="17" t="s">
        <v>1065</v>
      </c>
      <c r="C1441" s="17">
        <v>16057.13</v>
      </c>
    </row>
    <row r="1442" spans="1:3" x14ac:dyDescent="0.2">
      <c r="A1442" s="17">
        <v>1017095836</v>
      </c>
      <c r="B1442" s="17" t="s">
        <v>1209</v>
      </c>
      <c r="C1442" s="17">
        <v>13641.82</v>
      </c>
    </row>
    <row r="1443" spans="1:3" x14ac:dyDescent="0.2">
      <c r="A1443" s="17">
        <v>1017067086</v>
      </c>
      <c r="B1443" s="17" t="s">
        <v>708</v>
      </c>
      <c r="C1443" s="17">
        <v>81581.549999999988</v>
      </c>
    </row>
    <row r="1444" spans="1:3" x14ac:dyDescent="0.2">
      <c r="A1444" s="17">
        <v>1017016619</v>
      </c>
      <c r="B1444" s="17" t="s">
        <v>1753</v>
      </c>
      <c r="C1444" s="17">
        <v>10778.24</v>
      </c>
    </row>
    <row r="1445" spans="1:3" x14ac:dyDescent="0.2">
      <c r="A1445" s="17">
        <v>1017079751</v>
      </c>
      <c r="B1445" s="17" t="s">
        <v>1407</v>
      </c>
      <c r="C1445" s="17">
        <v>12103.349999999999</v>
      </c>
    </row>
    <row r="1446" spans="1:3" x14ac:dyDescent="0.2">
      <c r="A1446" s="17">
        <v>1017042366</v>
      </c>
      <c r="B1446" s="17" t="s">
        <v>816</v>
      </c>
      <c r="C1446" s="17">
        <v>11482.14</v>
      </c>
    </row>
    <row r="1447" spans="1:3" x14ac:dyDescent="0.2">
      <c r="A1447" s="17">
        <v>1017004821</v>
      </c>
      <c r="B1447" s="17" t="s">
        <v>634</v>
      </c>
      <c r="C1447" s="17">
        <v>54623.11</v>
      </c>
    </row>
    <row r="1448" spans="1:3" x14ac:dyDescent="0.2">
      <c r="A1448" s="17">
        <v>1017067147</v>
      </c>
      <c r="B1448" s="17" t="s">
        <v>413</v>
      </c>
      <c r="C1448" s="17">
        <v>754274.3</v>
      </c>
    </row>
    <row r="1449" spans="1:3" x14ac:dyDescent="0.2">
      <c r="A1449" s="17">
        <v>1017071717</v>
      </c>
      <c r="B1449" s="17" t="s">
        <v>414</v>
      </c>
      <c r="C1449" s="17">
        <v>254230.99</v>
      </c>
    </row>
    <row r="1450" spans="1:3" x14ac:dyDescent="0.2">
      <c r="A1450" s="17">
        <v>1017067178</v>
      </c>
      <c r="B1450" s="17" t="s">
        <v>414</v>
      </c>
      <c r="C1450" s="17">
        <v>155631.85</v>
      </c>
    </row>
    <row r="1451" spans="1:3" x14ac:dyDescent="0.2">
      <c r="A1451" s="17">
        <v>1017006207</v>
      </c>
      <c r="B1451" s="17" t="s">
        <v>1754</v>
      </c>
      <c r="C1451" s="17">
        <v>12327.6</v>
      </c>
    </row>
    <row r="1452" spans="1:3" x14ac:dyDescent="0.2">
      <c r="A1452" s="17">
        <v>1017124697</v>
      </c>
      <c r="B1452" s="17" t="s">
        <v>1755</v>
      </c>
      <c r="C1452" s="17">
        <v>21429.649999999998</v>
      </c>
    </row>
    <row r="1453" spans="1:3" x14ac:dyDescent="0.2">
      <c r="A1453" s="17">
        <v>1017064351</v>
      </c>
      <c r="B1453" s="17" t="s">
        <v>1537</v>
      </c>
      <c r="C1453" s="17">
        <v>9028.06</v>
      </c>
    </row>
    <row r="1454" spans="1:3" x14ac:dyDescent="0.2">
      <c r="A1454" s="17">
        <v>1017012826</v>
      </c>
      <c r="B1454" s="17" t="s">
        <v>1756</v>
      </c>
      <c r="C1454" s="17">
        <v>11069.42</v>
      </c>
    </row>
    <row r="1455" spans="1:3" x14ac:dyDescent="0.2">
      <c r="A1455" s="17">
        <v>1017005132</v>
      </c>
      <c r="B1455" s="17" t="s">
        <v>415</v>
      </c>
      <c r="C1455" s="17">
        <v>1100322.25</v>
      </c>
    </row>
    <row r="1456" spans="1:3" x14ac:dyDescent="0.2">
      <c r="A1456" s="17">
        <v>1017061411</v>
      </c>
      <c r="B1456" s="17" t="s">
        <v>1210</v>
      </c>
      <c r="C1456" s="17">
        <v>23177.97</v>
      </c>
    </row>
    <row r="1457" spans="1:3" x14ac:dyDescent="0.2">
      <c r="A1457" s="17">
        <v>1017005316</v>
      </c>
      <c r="B1457" s="17" t="s">
        <v>1261</v>
      </c>
      <c r="C1457" s="17">
        <v>7000</v>
      </c>
    </row>
    <row r="1458" spans="1:3" x14ac:dyDescent="0.2">
      <c r="A1458" s="17">
        <v>1017050668</v>
      </c>
      <c r="B1458" s="17" t="s">
        <v>416</v>
      </c>
      <c r="C1458" s="17">
        <v>2142037.52</v>
      </c>
    </row>
    <row r="1459" spans="1:3" x14ac:dyDescent="0.2">
      <c r="A1459" s="17">
        <v>1017045343</v>
      </c>
      <c r="B1459" s="17" t="s">
        <v>1757</v>
      </c>
      <c r="C1459" s="17">
        <v>17961.82</v>
      </c>
    </row>
    <row r="1460" spans="1:3" x14ac:dyDescent="0.2">
      <c r="A1460" s="17">
        <v>1017050705</v>
      </c>
      <c r="B1460" s="17" t="s">
        <v>417</v>
      </c>
      <c r="C1460" s="17">
        <v>1652408.49</v>
      </c>
    </row>
    <row r="1461" spans="1:3" x14ac:dyDescent="0.2">
      <c r="A1461" s="17">
        <v>1017041093</v>
      </c>
      <c r="B1461" s="17" t="s">
        <v>418</v>
      </c>
      <c r="C1461" s="17">
        <v>909645.11</v>
      </c>
    </row>
    <row r="1462" spans="1:3" x14ac:dyDescent="0.2">
      <c r="A1462" s="17">
        <v>1022013085</v>
      </c>
      <c r="B1462" s="17" t="s">
        <v>1121</v>
      </c>
      <c r="C1462" s="17">
        <v>25101.23</v>
      </c>
    </row>
    <row r="1463" spans="1:3" x14ac:dyDescent="0.2">
      <c r="A1463" s="17">
        <v>1022015218</v>
      </c>
      <c r="B1463" s="17" t="s">
        <v>1408</v>
      </c>
      <c r="C1463" s="17">
        <v>14492.25</v>
      </c>
    </row>
    <row r="1464" spans="1:3" x14ac:dyDescent="0.2">
      <c r="A1464" s="17">
        <v>1022013184</v>
      </c>
      <c r="B1464" s="17" t="s">
        <v>1987</v>
      </c>
      <c r="C1464" s="17">
        <v>8881.85</v>
      </c>
    </row>
    <row r="1465" spans="1:3" x14ac:dyDescent="0.2">
      <c r="A1465" s="17">
        <v>1022126112</v>
      </c>
      <c r="B1465" s="17" t="s">
        <v>1758</v>
      </c>
      <c r="C1465" s="17">
        <v>116779.49</v>
      </c>
    </row>
    <row r="1466" spans="1:3" x14ac:dyDescent="0.2">
      <c r="A1466" s="17">
        <v>1022003420</v>
      </c>
      <c r="B1466" s="17" t="s">
        <v>1759</v>
      </c>
      <c r="C1466" s="17">
        <v>10519.22</v>
      </c>
    </row>
    <row r="1467" spans="1:3" x14ac:dyDescent="0.2">
      <c r="A1467" s="17">
        <v>1022126136</v>
      </c>
      <c r="B1467" s="17" t="s">
        <v>419</v>
      </c>
      <c r="C1467" s="17">
        <v>300777.16000000003</v>
      </c>
    </row>
    <row r="1468" spans="1:3" x14ac:dyDescent="0.2">
      <c r="A1468" s="17">
        <v>1022126150</v>
      </c>
      <c r="B1468" s="17" t="s">
        <v>420</v>
      </c>
      <c r="C1468" s="17">
        <v>713087.03</v>
      </c>
    </row>
    <row r="1469" spans="1:3" x14ac:dyDescent="0.2">
      <c r="A1469" s="17">
        <v>1022068184</v>
      </c>
      <c r="B1469" s="17" t="s">
        <v>420</v>
      </c>
      <c r="C1469" s="17">
        <v>21191.760000000002</v>
      </c>
    </row>
    <row r="1470" spans="1:3" x14ac:dyDescent="0.2">
      <c r="A1470" s="17">
        <v>1022055177</v>
      </c>
      <c r="B1470" s="17" t="s">
        <v>1988</v>
      </c>
      <c r="C1470" s="17">
        <v>8872.4399999999987</v>
      </c>
    </row>
    <row r="1471" spans="1:3" x14ac:dyDescent="0.2">
      <c r="A1471" s="17">
        <v>1016015873</v>
      </c>
      <c r="B1471" s="17" t="s">
        <v>1760</v>
      </c>
      <c r="C1471" s="17">
        <v>13892.84</v>
      </c>
    </row>
    <row r="1472" spans="1:3" x14ac:dyDescent="0.2">
      <c r="A1472" s="17">
        <v>1016080642</v>
      </c>
      <c r="B1472" s="17" t="s">
        <v>1066</v>
      </c>
      <c r="C1472" s="17">
        <v>30634.47</v>
      </c>
    </row>
    <row r="1473" spans="1:3" x14ac:dyDescent="0.2">
      <c r="A1473" s="17">
        <v>1016027371</v>
      </c>
      <c r="B1473" s="17" t="s">
        <v>1067</v>
      </c>
      <c r="C1473" s="17">
        <v>16327.94</v>
      </c>
    </row>
    <row r="1474" spans="1:3" x14ac:dyDescent="0.2">
      <c r="A1474" s="17">
        <v>1016092447</v>
      </c>
      <c r="B1474" s="17" t="s">
        <v>1068</v>
      </c>
      <c r="C1474" s="17">
        <v>51055.710000000006</v>
      </c>
    </row>
    <row r="1475" spans="1:3" x14ac:dyDescent="0.2">
      <c r="A1475" s="17">
        <v>1016044347</v>
      </c>
      <c r="B1475" s="17" t="s">
        <v>1409</v>
      </c>
      <c r="C1475" s="17">
        <v>15964.87</v>
      </c>
    </row>
    <row r="1476" spans="1:3" x14ac:dyDescent="0.2">
      <c r="A1476" s="17">
        <v>1016139296</v>
      </c>
      <c r="B1476" s="17" t="s">
        <v>421</v>
      </c>
      <c r="C1476" s="17">
        <v>333023.93</v>
      </c>
    </row>
    <row r="1477" spans="1:3" x14ac:dyDescent="0.2">
      <c r="A1477" s="17">
        <v>1016015507</v>
      </c>
      <c r="B1477" s="17" t="s">
        <v>748</v>
      </c>
      <c r="C1477" s="17">
        <v>82675.25</v>
      </c>
    </row>
    <row r="1478" spans="1:3" x14ac:dyDescent="0.2">
      <c r="A1478" s="17">
        <v>1016015521</v>
      </c>
      <c r="B1478" s="17" t="s">
        <v>1761</v>
      </c>
      <c r="C1478" s="17">
        <v>14156.44</v>
      </c>
    </row>
    <row r="1479" spans="1:3" x14ac:dyDescent="0.2">
      <c r="A1479" s="17">
        <v>1016094892</v>
      </c>
      <c r="B1479" s="17" t="s">
        <v>1989</v>
      </c>
      <c r="C1479" s="17">
        <v>6741.1500000000005</v>
      </c>
    </row>
    <row r="1480" spans="1:3" x14ac:dyDescent="0.2">
      <c r="A1480" s="17">
        <v>1016063218</v>
      </c>
      <c r="B1480" s="17" t="s">
        <v>1762</v>
      </c>
      <c r="C1480" s="17">
        <v>12346.44</v>
      </c>
    </row>
    <row r="1481" spans="1:3" x14ac:dyDescent="0.2">
      <c r="A1481" s="17">
        <v>1016094977</v>
      </c>
      <c r="B1481" s="17" t="s">
        <v>422</v>
      </c>
      <c r="C1481" s="17">
        <v>610463.89</v>
      </c>
    </row>
    <row r="1482" spans="1:3" x14ac:dyDescent="0.2">
      <c r="A1482" s="17">
        <v>1016051123</v>
      </c>
      <c r="B1482" s="17" t="s">
        <v>1069</v>
      </c>
      <c r="C1482" s="17">
        <v>16617.11</v>
      </c>
    </row>
    <row r="1483" spans="1:3" x14ac:dyDescent="0.2">
      <c r="A1483" s="17">
        <v>1016015552</v>
      </c>
      <c r="B1483" s="17" t="s">
        <v>423</v>
      </c>
      <c r="C1483" s="17">
        <v>489528.12</v>
      </c>
    </row>
    <row r="1484" spans="1:3" x14ac:dyDescent="0.2">
      <c r="A1484" s="17">
        <v>1016092645</v>
      </c>
      <c r="B1484" s="17" t="s">
        <v>1763</v>
      </c>
      <c r="C1484" s="17">
        <v>22999.24</v>
      </c>
    </row>
    <row r="1485" spans="1:3" x14ac:dyDescent="0.2">
      <c r="A1485" s="17">
        <v>1016004471</v>
      </c>
      <c r="B1485" s="17" t="s">
        <v>424</v>
      </c>
      <c r="C1485" s="17">
        <v>120493.3</v>
      </c>
    </row>
    <row r="1486" spans="1:3" x14ac:dyDescent="0.2">
      <c r="A1486" s="17">
        <v>1016069135</v>
      </c>
      <c r="B1486" s="17" t="s">
        <v>1211</v>
      </c>
      <c r="C1486" s="17">
        <v>14936.33</v>
      </c>
    </row>
    <row r="1487" spans="1:3" x14ac:dyDescent="0.2">
      <c r="A1487" s="17">
        <v>1016069111</v>
      </c>
      <c r="B1487" s="17" t="s">
        <v>946</v>
      </c>
      <c r="C1487" s="17">
        <v>25392.510000000002</v>
      </c>
    </row>
    <row r="1488" spans="1:3" x14ac:dyDescent="0.2">
      <c r="A1488" s="17">
        <v>1016053141</v>
      </c>
      <c r="B1488" s="17" t="s">
        <v>1764</v>
      </c>
      <c r="C1488" s="17">
        <v>15549.11</v>
      </c>
    </row>
    <row r="1489" spans="1:3" x14ac:dyDescent="0.2">
      <c r="A1489" s="17">
        <v>1016069180</v>
      </c>
      <c r="B1489" s="17" t="s">
        <v>1410</v>
      </c>
      <c r="C1489" s="17">
        <v>25380.960000000003</v>
      </c>
    </row>
    <row r="1490" spans="1:3" x14ac:dyDescent="0.2">
      <c r="A1490" s="17">
        <v>1016051307</v>
      </c>
      <c r="B1490" s="17" t="s">
        <v>1765</v>
      </c>
      <c r="C1490" s="17">
        <v>10369.26</v>
      </c>
    </row>
    <row r="1491" spans="1:3" x14ac:dyDescent="0.2">
      <c r="A1491" s="17">
        <v>1016041797</v>
      </c>
      <c r="B1491" s="17" t="s">
        <v>1766</v>
      </c>
      <c r="C1491" s="17">
        <v>15881.74</v>
      </c>
    </row>
    <row r="1492" spans="1:3" x14ac:dyDescent="0.2">
      <c r="A1492" s="17">
        <v>1016053189</v>
      </c>
      <c r="B1492" s="17" t="s">
        <v>425</v>
      </c>
      <c r="C1492" s="17">
        <v>1758986.93</v>
      </c>
    </row>
    <row r="1493" spans="1:3" x14ac:dyDescent="0.2">
      <c r="A1493" s="17">
        <v>1022050929</v>
      </c>
      <c r="B1493" s="17" t="s">
        <v>1411</v>
      </c>
      <c r="C1493" s="17">
        <v>23078.1</v>
      </c>
    </row>
    <row r="1494" spans="1:3" x14ac:dyDescent="0.2">
      <c r="A1494" s="17">
        <v>1022063134</v>
      </c>
      <c r="B1494" s="17" t="s">
        <v>1412</v>
      </c>
      <c r="C1494" s="17">
        <v>9999.6299999999992</v>
      </c>
    </row>
    <row r="1495" spans="1:3" x14ac:dyDescent="0.2">
      <c r="A1495" s="17">
        <v>1022006612</v>
      </c>
      <c r="B1495" s="17" t="s">
        <v>1212</v>
      </c>
      <c r="C1495" s="17">
        <v>20474.879999999997</v>
      </c>
    </row>
    <row r="1496" spans="1:3" x14ac:dyDescent="0.2">
      <c r="A1496" s="17">
        <v>1022005622</v>
      </c>
      <c r="B1496" s="17" t="s">
        <v>1262</v>
      </c>
      <c r="C1496" s="17">
        <v>7771.76</v>
      </c>
    </row>
    <row r="1497" spans="1:3" x14ac:dyDescent="0.2">
      <c r="A1497" s="17">
        <v>1014005845</v>
      </c>
      <c r="B1497" s="17" t="s">
        <v>1990</v>
      </c>
      <c r="C1497" s="17">
        <v>7275.09</v>
      </c>
    </row>
    <row r="1498" spans="1:3" x14ac:dyDescent="0.2">
      <c r="A1498" s="17">
        <v>1014051347</v>
      </c>
      <c r="B1498" s="17" t="s">
        <v>426</v>
      </c>
      <c r="C1498" s="17">
        <v>1007471.17</v>
      </c>
    </row>
    <row r="1499" spans="1:3" x14ac:dyDescent="0.2">
      <c r="A1499" s="17">
        <v>1014015370</v>
      </c>
      <c r="B1499" s="17" t="s">
        <v>691</v>
      </c>
      <c r="C1499" s="17">
        <v>48923.210000000006</v>
      </c>
    </row>
    <row r="1500" spans="1:3" x14ac:dyDescent="0.2">
      <c r="A1500" s="17">
        <v>1014015394</v>
      </c>
      <c r="B1500" s="17" t="s">
        <v>427</v>
      </c>
      <c r="C1500" s="17">
        <v>210588.82</v>
      </c>
    </row>
    <row r="1501" spans="1:3" x14ac:dyDescent="0.2">
      <c r="A1501" s="17">
        <v>1014051545</v>
      </c>
      <c r="B1501" s="17" t="s">
        <v>428</v>
      </c>
      <c r="C1501" s="17">
        <v>719480.31</v>
      </c>
    </row>
    <row r="1502" spans="1:3" x14ac:dyDescent="0.2">
      <c r="A1502" s="17">
        <v>1014077088</v>
      </c>
      <c r="B1502" s="17" t="s">
        <v>817</v>
      </c>
      <c r="C1502" s="17">
        <v>49422.950000000004</v>
      </c>
    </row>
    <row r="1503" spans="1:3" x14ac:dyDescent="0.2">
      <c r="A1503" s="17">
        <v>1014077163</v>
      </c>
      <c r="B1503" s="17" t="s">
        <v>837</v>
      </c>
      <c r="C1503" s="17">
        <v>42076.87</v>
      </c>
    </row>
    <row r="1504" spans="1:3" x14ac:dyDescent="0.2">
      <c r="A1504" s="17">
        <v>1014069168</v>
      </c>
      <c r="B1504" s="17" t="s">
        <v>429</v>
      </c>
      <c r="C1504" s="17">
        <v>823801.57000000007</v>
      </c>
    </row>
    <row r="1505" spans="1:3" x14ac:dyDescent="0.2">
      <c r="A1505" s="17">
        <v>1014031240</v>
      </c>
      <c r="B1505" s="17" t="s">
        <v>1413</v>
      </c>
      <c r="C1505" s="17">
        <v>14758.05</v>
      </c>
    </row>
    <row r="1506" spans="1:3" x14ac:dyDescent="0.2">
      <c r="A1506" s="17">
        <v>1014002844</v>
      </c>
      <c r="B1506" s="17" t="s">
        <v>1991</v>
      </c>
      <c r="C1506" s="17">
        <v>7509.28</v>
      </c>
    </row>
    <row r="1507" spans="1:3" x14ac:dyDescent="0.2">
      <c r="A1507" s="17">
        <v>1014068888</v>
      </c>
      <c r="B1507" s="17" t="s">
        <v>430</v>
      </c>
      <c r="C1507" s="17">
        <v>1428874.64</v>
      </c>
    </row>
    <row r="1508" spans="1:3" x14ac:dyDescent="0.2">
      <c r="A1508" s="17">
        <v>1014090377</v>
      </c>
      <c r="B1508" s="17" t="s">
        <v>676</v>
      </c>
      <c r="C1508" s="17">
        <v>43108.57</v>
      </c>
    </row>
    <row r="1509" spans="1:3" x14ac:dyDescent="0.2">
      <c r="A1509" s="17">
        <v>1014067331</v>
      </c>
      <c r="B1509" s="17" t="s">
        <v>1767</v>
      </c>
      <c r="C1509" s="17">
        <v>16142.89</v>
      </c>
    </row>
    <row r="1510" spans="1:3" x14ac:dyDescent="0.2">
      <c r="A1510" s="17">
        <v>1014040419</v>
      </c>
      <c r="B1510" s="17" t="s">
        <v>1538</v>
      </c>
      <c r="C1510" s="17">
        <v>10946.769999999999</v>
      </c>
    </row>
    <row r="1511" spans="1:3" x14ac:dyDescent="0.2">
      <c r="A1511" s="17">
        <v>1014002158</v>
      </c>
      <c r="B1511" s="17" t="s">
        <v>1992</v>
      </c>
      <c r="C1511" s="17">
        <v>6886.8</v>
      </c>
    </row>
    <row r="1512" spans="1:3" x14ac:dyDescent="0.2">
      <c r="A1512" s="17">
        <v>1013001138</v>
      </c>
      <c r="B1512" s="17" t="s">
        <v>1993</v>
      </c>
      <c r="C1512" s="17">
        <v>6884.9900000000007</v>
      </c>
    </row>
    <row r="1513" spans="1:3" x14ac:dyDescent="0.2">
      <c r="A1513" s="17">
        <v>1013013322</v>
      </c>
      <c r="B1513" s="17" t="s">
        <v>431</v>
      </c>
      <c r="C1513" s="17">
        <v>194185.99</v>
      </c>
    </row>
    <row r="1514" spans="1:3" x14ac:dyDescent="0.2">
      <c r="A1514" s="17">
        <v>1013141070</v>
      </c>
      <c r="B1514" s="17" t="s">
        <v>432</v>
      </c>
      <c r="C1514" s="17">
        <v>77919.679999999993</v>
      </c>
    </row>
    <row r="1515" spans="1:3" x14ac:dyDescent="0.2">
      <c r="A1515" s="17">
        <v>1013094284</v>
      </c>
      <c r="B1515" s="17" t="s">
        <v>433</v>
      </c>
      <c r="C1515" s="17">
        <v>212438.63</v>
      </c>
    </row>
    <row r="1516" spans="1:3" x14ac:dyDescent="0.2">
      <c r="A1516" s="17">
        <v>1013141032</v>
      </c>
      <c r="B1516" s="17" t="s">
        <v>750</v>
      </c>
      <c r="C1516" s="17">
        <v>14001.69</v>
      </c>
    </row>
    <row r="1517" spans="1:3" x14ac:dyDescent="0.2">
      <c r="A1517" s="17">
        <v>1013000971</v>
      </c>
      <c r="B1517" s="17" t="s">
        <v>1070</v>
      </c>
      <c r="C1517" s="17">
        <v>23628.879999999997</v>
      </c>
    </row>
    <row r="1518" spans="1:3" x14ac:dyDescent="0.2">
      <c r="A1518" s="17">
        <v>1013004931</v>
      </c>
      <c r="B1518" s="17" t="s">
        <v>434</v>
      </c>
      <c r="C1518" s="17">
        <v>61446.06</v>
      </c>
    </row>
    <row r="1519" spans="1:3" x14ac:dyDescent="0.2">
      <c r="A1519" s="17">
        <v>1013094246</v>
      </c>
      <c r="B1519" s="17" t="s">
        <v>435</v>
      </c>
      <c r="C1519" s="17">
        <v>210444.54</v>
      </c>
    </row>
    <row r="1520" spans="1:3" x14ac:dyDescent="0.2">
      <c r="A1520" s="17">
        <v>1013067394</v>
      </c>
      <c r="B1520" s="17" t="s">
        <v>878</v>
      </c>
      <c r="C1520" s="17">
        <v>22940.67</v>
      </c>
    </row>
    <row r="1521" spans="1:3" x14ac:dyDescent="0.2">
      <c r="A1521" s="17">
        <v>1013002784</v>
      </c>
      <c r="B1521" s="17" t="s">
        <v>1768</v>
      </c>
      <c r="C1521" s="17">
        <v>10197.66</v>
      </c>
    </row>
    <row r="1522" spans="1:3" x14ac:dyDescent="0.2">
      <c r="A1522" s="17">
        <v>1016091570</v>
      </c>
      <c r="B1522" s="17" t="s">
        <v>436</v>
      </c>
      <c r="C1522" s="17">
        <v>149004.68</v>
      </c>
    </row>
    <row r="1523" spans="1:3" x14ac:dyDescent="0.2">
      <c r="A1523" s="17">
        <v>1016067698</v>
      </c>
      <c r="B1523" s="17" t="s">
        <v>436</v>
      </c>
      <c r="C1523" s="17">
        <v>11557.380000000001</v>
      </c>
    </row>
    <row r="1524" spans="1:3" x14ac:dyDescent="0.2">
      <c r="A1524" s="17">
        <v>1016091594</v>
      </c>
      <c r="B1524" s="17" t="s">
        <v>1769</v>
      </c>
      <c r="C1524" s="17">
        <v>11358.7</v>
      </c>
    </row>
    <row r="1525" spans="1:3" x14ac:dyDescent="0.2">
      <c r="A1525" s="17">
        <v>1016021614</v>
      </c>
      <c r="B1525" s="17" t="s">
        <v>1770</v>
      </c>
      <c r="C1525" s="17">
        <v>21089.609999999997</v>
      </c>
    </row>
    <row r="1526" spans="1:3" x14ac:dyDescent="0.2">
      <c r="A1526" s="17">
        <v>1016003146</v>
      </c>
      <c r="B1526" s="17" t="s">
        <v>1771</v>
      </c>
      <c r="C1526" s="17">
        <v>11414.03</v>
      </c>
    </row>
    <row r="1527" spans="1:3" x14ac:dyDescent="0.2">
      <c r="A1527" s="17">
        <v>1016067735</v>
      </c>
      <c r="B1527" s="17" t="s">
        <v>1772</v>
      </c>
      <c r="C1527" s="17">
        <v>10324.049999999999</v>
      </c>
    </row>
    <row r="1528" spans="1:3" x14ac:dyDescent="0.2">
      <c r="A1528" s="17">
        <v>1016071008</v>
      </c>
      <c r="B1528" s="17" t="s">
        <v>1994</v>
      </c>
      <c r="C1528" s="17">
        <v>7042.3099999999995</v>
      </c>
    </row>
    <row r="1529" spans="1:3" x14ac:dyDescent="0.2">
      <c r="A1529" s="17">
        <v>1016093741</v>
      </c>
      <c r="B1529" s="17" t="s">
        <v>1539</v>
      </c>
      <c r="C1529" s="17">
        <v>9702.67</v>
      </c>
    </row>
    <row r="1530" spans="1:3" x14ac:dyDescent="0.2">
      <c r="A1530" s="17">
        <v>1016039459</v>
      </c>
      <c r="B1530" s="17" t="s">
        <v>709</v>
      </c>
      <c r="C1530" s="17">
        <v>102595.05</v>
      </c>
    </row>
    <row r="1531" spans="1:3" x14ac:dyDescent="0.2">
      <c r="A1531" s="17">
        <v>1016007380</v>
      </c>
      <c r="B1531" s="17" t="s">
        <v>437</v>
      </c>
      <c r="C1531" s="17">
        <v>165940.44</v>
      </c>
    </row>
    <row r="1532" spans="1:3" x14ac:dyDescent="0.2">
      <c r="A1532" s="17">
        <v>1016051918</v>
      </c>
      <c r="B1532" s="17" t="s">
        <v>1414</v>
      </c>
      <c r="C1532" s="17">
        <v>25830.86</v>
      </c>
    </row>
    <row r="1533" spans="1:3" x14ac:dyDescent="0.2">
      <c r="A1533" s="17">
        <v>1016069197</v>
      </c>
      <c r="B1533" s="17" t="s">
        <v>438</v>
      </c>
      <c r="C1533" s="17">
        <v>219280.06</v>
      </c>
    </row>
    <row r="1534" spans="1:3" x14ac:dyDescent="0.2">
      <c r="A1534" s="17">
        <v>1016099781</v>
      </c>
      <c r="B1534" s="17" t="s">
        <v>1773</v>
      </c>
      <c r="C1534" s="17">
        <v>10125.94</v>
      </c>
    </row>
    <row r="1535" spans="1:3" x14ac:dyDescent="0.2">
      <c r="A1535" s="17">
        <v>1016052731</v>
      </c>
      <c r="B1535" s="17" t="s">
        <v>1415</v>
      </c>
      <c r="C1535" s="17">
        <v>14651.13</v>
      </c>
    </row>
    <row r="1536" spans="1:3" x14ac:dyDescent="0.2">
      <c r="A1536" s="17">
        <v>1016044033</v>
      </c>
      <c r="B1536" s="17" t="s">
        <v>1416</v>
      </c>
      <c r="C1536" s="17">
        <v>5865.63</v>
      </c>
    </row>
    <row r="1537" spans="1:3" x14ac:dyDescent="0.2">
      <c r="A1537" s="17">
        <v>1016066370</v>
      </c>
      <c r="B1537" s="17" t="s">
        <v>1417</v>
      </c>
      <c r="C1537" s="17">
        <v>13704.48</v>
      </c>
    </row>
    <row r="1538" spans="1:3" x14ac:dyDescent="0.2">
      <c r="A1538" s="17">
        <v>1016033334</v>
      </c>
      <c r="B1538" s="17" t="s">
        <v>785</v>
      </c>
      <c r="C1538" s="17">
        <v>79197.279999999999</v>
      </c>
    </row>
    <row r="1539" spans="1:3" x14ac:dyDescent="0.2">
      <c r="A1539" s="17">
        <v>1016039770</v>
      </c>
      <c r="B1539" s="17" t="s">
        <v>710</v>
      </c>
      <c r="C1539" s="17">
        <v>70432.650000000009</v>
      </c>
    </row>
    <row r="1540" spans="1:3" x14ac:dyDescent="0.2">
      <c r="A1540" s="17">
        <v>1016061825</v>
      </c>
      <c r="B1540" s="17" t="s">
        <v>439</v>
      </c>
      <c r="C1540" s="17">
        <v>578764.16</v>
      </c>
    </row>
    <row r="1541" spans="1:3" x14ac:dyDescent="0.2">
      <c r="A1541" s="17">
        <v>1022067576</v>
      </c>
      <c r="B1541" s="17" t="s">
        <v>786</v>
      </c>
      <c r="C1541" s="17">
        <v>48286.869999999995</v>
      </c>
    </row>
    <row r="1542" spans="1:3" x14ac:dyDescent="0.2">
      <c r="A1542" s="17">
        <v>1016042534</v>
      </c>
      <c r="B1542" s="17" t="s">
        <v>1540</v>
      </c>
      <c r="C1542" s="17">
        <v>9552.2699999999986</v>
      </c>
    </row>
    <row r="1543" spans="1:3" x14ac:dyDescent="0.2">
      <c r="A1543" s="17">
        <v>1016006666</v>
      </c>
      <c r="B1543" s="17" t="s">
        <v>440</v>
      </c>
      <c r="C1543" s="17">
        <v>43426.630000000005</v>
      </c>
    </row>
    <row r="1544" spans="1:3" x14ac:dyDescent="0.2">
      <c r="A1544" s="17">
        <v>1016042572</v>
      </c>
      <c r="B1544" s="17" t="s">
        <v>1995</v>
      </c>
      <c r="C1544" s="17">
        <v>42081.509999999995</v>
      </c>
    </row>
    <row r="1545" spans="1:3" x14ac:dyDescent="0.2">
      <c r="A1545" s="17">
        <v>1016007755</v>
      </c>
      <c r="B1545" s="17" t="s">
        <v>1996</v>
      </c>
      <c r="C1545" s="17">
        <v>9479.18</v>
      </c>
    </row>
    <row r="1546" spans="1:3" x14ac:dyDescent="0.2">
      <c r="A1546" s="17">
        <v>1016006543</v>
      </c>
      <c r="B1546" s="17" t="s">
        <v>717</v>
      </c>
      <c r="C1546" s="17">
        <v>7210.01</v>
      </c>
    </row>
    <row r="1547" spans="1:3" x14ac:dyDescent="0.2">
      <c r="A1547" s="17">
        <v>1016017631</v>
      </c>
      <c r="B1547" s="17" t="s">
        <v>441</v>
      </c>
      <c r="C1547" s="17">
        <v>594241.66</v>
      </c>
    </row>
    <row r="1548" spans="1:3" x14ac:dyDescent="0.2">
      <c r="A1548" s="17">
        <v>1016042473</v>
      </c>
      <c r="B1548" s="17" t="s">
        <v>1071</v>
      </c>
      <c r="C1548" s="17">
        <v>12522.19</v>
      </c>
    </row>
    <row r="1549" spans="1:3" x14ac:dyDescent="0.2">
      <c r="A1549" s="17">
        <v>1016068862</v>
      </c>
      <c r="B1549" s="17" t="s">
        <v>442</v>
      </c>
      <c r="C1549" s="17">
        <v>296030.38</v>
      </c>
    </row>
    <row r="1550" spans="1:3" x14ac:dyDescent="0.2">
      <c r="A1550" s="17">
        <v>1016023168</v>
      </c>
      <c r="B1550" s="17" t="s">
        <v>679</v>
      </c>
      <c r="C1550" s="17">
        <v>68511.39</v>
      </c>
    </row>
    <row r="1551" spans="1:3" x14ac:dyDescent="0.2">
      <c r="A1551" s="17">
        <v>1012036094</v>
      </c>
      <c r="B1551" s="17" t="s">
        <v>947</v>
      </c>
      <c r="C1551" s="17">
        <v>36030.28</v>
      </c>
    </row>
    <row r="1552" spans="1:3" x14ac:dyDescent="0.2">
      <c r="A1552" s="17">
        <v>1012000361</v>
      </c>
      <c r="B1552" s="17" t="s">
        <v>1997</v>
      </c>
      <c r="C1552" s="17">
        <v>6345.64</v>
      </c>
    </row>
    <row r="1553" spans="1:3" x14ac:dyDescent="0.2">
      <c r="A1553" s="17">
        <v>1012034052</v>
      </c>
      <c r="B1553" s="17" t="s">
        <v>1418</v>
      </c>
      <c r="C1553" s="17">
        <v>9263.4299999999985</v>
      </c>
    </row>
    <row r="1554" spans="1:3" x14ac:dyDescent="0.2">
      <c r="A1554" s="17">
        <v>1016013114</v>
      </c>
      <c r="B1554" s="17" t="s">
        <v>443</v>
      </c>
      <c r="C1554" s="17">
        <v>1111061.24</v>
      </c>
    </row>
    <row r="1555" spans="1:3" x14ac:dyDescent="0.2">
      <c r="A1555" s="17">
        <v>1016020167</v>
      </c>
      <c r="B1555" s="17" t="s">
        <v>692</v>
      </c>
      <c r="C1555" s="17">
        <v>159707.75</v>
      </c>
    </row>
    <row r="1556" spans="1:3" x14ac:dyDescent="0.2">
      <c r="A1556" s="17">
        <v>1016023564</v>
      </c>
      <c r="B1556" s="17" t="s">
        <v>1998</v>
      </c>
      <c r="C1556" s="17">
        <v>7359.6399999999994</v>
      </c>
    </row>
    <row r="1557" spans="1:3" x14ac:dyDescent="0.2">
      <c r="A1557" s="17">
        <v>1016081267</v>
      </c>
      <c r="B1557" s="17" t="s">
        <v>1999</v>
      </c>
      <c r="C1557" s="17">
        <v>6993.48</v>
      </c>
    </row>
    <row r="1558" spans="1:3" x14ac:dyDescent="0.2">
      <c r="A1558" s="17">
        <v>1016057699</v>
      </c>
      <c r="B1558" s="17" t="s">
        <v>444</v>
      </c>
      <c r="C1558" s="17">
        <v>309972.82999999996</v>
      </c>
    </row>
    <row r="1559" spans="1:3" x14ac:dyDescent="0.2">
      <c r="A1559" s="17">
        <v>1016100265</v>
      </c>
      <c r="B1559" s="17" t="s">
        <v>445</v>
      </c>
      <c r="C1559" s="17">
        <v>44623.21</v>
      </c>
    </row>
    <row r="1560" spans="1:3" x14ac:dyDescent="0.2">
      <c r="A1560" s="17">
        <v>1016023687</v>
      </c>
      <c r="B1560" s="17" t="s">
        <v>1213</v>
      </c>
      <c r="C1560" s="17">
        <v>15188.96</v>
      </c>
    </row>
    <row r="1561" spans="1:3" x14ac:dyDescent="0.2">
      <c r="A1561" s="17">
        <v>1016084572</v>
      </c>
      <c r="B1561" s="17" t="s">
        <v>1541</v>
      </c>
      <c r="C1561" s="17">
        <v>7718.51</v>
      </c>
    </row>
    <row r="1562" spans="1:3" x14ac:dyDescent="0.2">
      <c r="A1562" s="17">
        <v>1016011134</v>
      </c>
      <c r="B1562" s="17" t="s">
        <v>838</v>
      </c>
      <c r="C1562" s="17">
        <v>43359.73</v>
      </c>
    </row>
    <row r="1563" spans="1:3" x14ac:dyDescent="0.2">
      <c r="A1563" s="17">
        <v>1016005522</v>
      </c>
      <c r="B1563" s="17" t="s">
        <v>1542</v>
      </c>
      <c r="C1563" s="17">
        <v>5904.0999999999995</v>
      </c>
    </row>
    <row r="1564" spans="1:3" x14ac:dyDescent="0.2">
      <c r="A1564" s="17">
        <v>1016013350</v>
      </c>
      <c r="B1564" s="17" t="s">
        <v>1543</v>
      </c>
      <c r="C1564" s="17">
        <v>8893.01</v>
      </c>
    </row>
    <row r="1565" spans="1:3" x14ac:dyDescent="0.2">
      <c r="A1565" s="17">
        <v>1016036892</v>
      </c>
      <c r="B1565" s="17" t="s">
        <v>2000</v>
      </c>
      <c r="C1565" s="17">
        <v>8046.0999999999995</v>
      </c>
    </row>
    <row r="1566" spans="1:3" x14ac:dyDescent="0.2">
      <c r="A1566" s="17">
        <v>1016008219</v>
      </c>
      <c r="B1566" s="17" t="s">
        <v>2001</v>
      </c>
      <c r="C1566" s="17">
        <v>7984.34</v>
      </c>
    </row>
    <row r="1567" spans="1:3" x14ac:dyDescent="0.2">
      <c r="A1567" s="17">
        <v>1016020341</v>
      </c>
      <c r="B1567" s="17" t="s">
        <v>2002</v>
      </c>
      <c r="C1567" s="17">
        <v>8933.7199999999993</v>
      </c>
    </row>
    <row r="1568" spans="1:3" x14ac:dyDescent="0.2">
      <c r="A1568" s="17">
        <v>1016036830</v>
      </c>
      <c r="B1568" s="17" t="s">
        <v>1544</v>
      </c>
      <c r="C1568" s="17">
        <v>5770.12</v>
      </c>
    </row>
    <row r="1569" spans="1:3" x14ac:dyDescent="0.2">
      <c r="A1569" s="17">
        <v>1016071152</v>
      </c>
      <c r="B1569" s="17" t="s">
        <v>2003</v>
      </c>
      <c r="C1569" s="17">
        <v>9979.24</v>
      </c>
    </row>
    <row r="1570" spans="1:3" x14ac:dyDescent="0.2">
      <c r="A1570" s="17">
        <v>1016034157</v>
      </c>
      <c r="B1570" s="17" t="s">
        <v>624</v>
      </c>
      <c r="C1570" s="17">
        <v>10468.179999999998</v>
      </c>
    </row>
    <row r="1571" spans="1:3" x14ac:dyDescent="0.2">
      <c r="A1571" s="17">
        <v>1016307664</v>
      </c>
      <c r="B1571" s="17" t="s">
        <v>1214</v>
      </c>
      <c r="C1571" s="17">
        <v>20658.16</v>
      </c>
    </row>
    <row r="1572" spans="1:3" x14ac:dyDescent="0.2">
      <c r="A1572" s="17">
        <v>1016021119</v>
      </c>
      <c r="B1572" s="17" t="s">
        <v>2004</v>
      </c>
      <c r="C1572" s="17">
        <v>8645.0899999999983</v>
      </c>
    </row>
    <row r="1573" spans="1:3" x14ac:dyDescent="0.2">
      <c r="A1573" s="17">
        <v>1016093437</v>
      </c>
      <c r="B1573" s="17" t="s">
        <v>1774</v>
      </c>
      <c r="C1573" s="17">
        <v>10097.320000000002</v>
      </c>
    </row>
    <row r="1574" spans="1:3" x14ac:dyDescent="0.2">
      <c r="A1574" s="17">
        <v>1016027296</v>
      </c>
      <c r="B1574" s="17" t="s">
        <v>1775</v>
      </c>
      <c r="C1574" s="17">
        <v>19661.91</v>
      </c>
    </row>
    <row r="1575" spans="1:3" x14ac:dyDescent="0.2">
      <c r="A1575" s="17">
        <v>1016053936</v>
      </c>
      <c r="B1575" s="17" t="s">
        <v>1419</v>
      </c>
      <c r="C1575" s="17">
        <v>23442.65</v>
      </c>
    </row>
    <row r="1576" spans="1:3" x14ac:dyDescent="0.2">
      <c r="A1576" s="17">
        <v>1016020846</v>
      </c>
      <c r="B1576" s="17" t="s">
        <v>1420</v>
      </c>
      <c r="C1576" s="17">
        <v>21404.190000000002</v>
      </c>
    </row>
    <row r="1577" spans="1:3" x14ac:dyDescent="0.2">
      <c r="A1577" s="17">
        <v>1016130316</v>
      </c>
      <c r="B1577" s="17" t="s">
        <v>1215</v>
      </c>
      <c r="C1577" s="17">
        <v>7000.86</v>
      </c>
    </row>
    <row r="1578" spans="1:3" x14ac:dyDescent="0.2">
      <c r="A1578" s="17">
        <v>1016040493</v>
      </c>
      <c r="B1578" s="17" t="s">
        <v>446</v>
      </c>
      <c r="C1578" s="17">
        <v>917801.33</v>
      </c>
    </row>
    <row r="1579" spans="1:3" x14ac:dyDescent="0.2">
      <c r="A1579" s="17">
        <v>1016017679</v>
      </c>
      <c r="B1579" s="17" t="s">
        <v>2005</v>
      </c>
      <c r="C1579" s="17">
        <v>10025.59</v>
      </c>
    </row>
    <row r="1580" spans="1:3" x14ac:dyDescent="0.2">
      <c r="A1580" s="17">
        <v>1016046617</v>
      </c>
      <c r="B1580" s="17" t="s">
        <v>447</v>
      </c>
      <c r="C1580" s="17">
        <v>57615.28</v>
      </c>
    </row>
    <row r="1581" spans="1:3" x14ac:dyDescent="0.2">
      <c r="A1581" s="17">
        <v>1016028279</v>
      </c>
      <c r="B1581" s="17" t="s">
        <v>1421</v>
      </c>
      <c r="C1581" s="17">
        <v>17100.109999999997</v>
      </c>
    </row>
    <row r="1582" spans="1:3" x14ac:dyDescent="0.2">
      <c r="A1582" s="17">
        <v>1016096926</v>
      </c>
      <c r="B1582" s="17" t="s">
        <v>2006</v>
      </c>
      <c r="C1582" s="17">
        <v>7277.29</v>
      </c>
    </row>
    <row r="1583" spans="1:3" x14ac:dyDescent="0.2">
      <c r="A1583" s="17">
        <v>1016054117</v>
      </c>
      <c r="B1583" s="17" t="s">
        <v>2007</v>
      </c>
      <c r="C1583" s="17">
        <v>8734.09</v>
      </c>
    </row>
    <row r="1584" spans="1:3" x14ac:dyDescent="0.2">
      <c r="A1584" s="17">
        <v>1016046754</v>
      </c>
      <c r="B1584" s="17" t="s">
        <v>2008</v>
      </c>
      <c r="C1584" s="17">
        <v>8489.119999999999</v>
      </c>
    </row>
    <row r="1585" spans="1:3" x14ac:dyDescent="0.2">
      <c r="A1585" s="17">
        <v>1016001159</v>
      </c>
      <c r="B1585" s="17" t="s">
        <v>1263</v>
      </c>
      <c r="C1585" s="17">
        <v>12560.560000000001</v>
      </c>
    </row>
    <row r="1586" spans="1:3" x14ac:dyDescent="0.2">
      <c r="A1586" s="17">
        <v>1022054354</v>
      </c>
      <c r="B1586" s="17" t="s">
        <v>448</v>
      </c>
      <c r="C1586" s="17">
        <v>126750.39</v>
      </c>
    </row>
    <row r="1587" spans="1:3" x14ac:dyDescent="0.2">
      <c r="A1587" s="17">
        <v>1022084702</v>
      </c>
      <c r="B1587" s="17" t="s">
        <v>879</v>
      </c>
      <c r="C1587" s="17">
        <v>10967.019999999999</v>
      </c>
    </row>
    <row r="1588" spans="1:3" x14ac:dyDescent="0.2">
      <c r="A1588" s="17">
        <v>1022006841</v>
      </c>
      <c r="B1588" s="17" t="s">
        <v>1545</v>
      </c>
      <c r="C1588" s="17">
        <v>11045</v>
      </c>
    </row>
    <row r="1589" spans="1:3" x14ac:dyDescent="0.2">
      <c r="A1589" s="17">
        <v>1022024210</v>
      </c>
      <c r="B1589" s="17" t="s">
        <v>663</v>
      </c>
      <c r="C1589" s="17">
        <v>20880.04</v>
      </c>
    </row>
    <row r="1590" spans="1:3" x14ac:dyDescent="0.2">
      <c r="A1590" s="17">
        <v>1022098945</v>
      </c>
      <c r="B1590" s="17" t="s">
        <v>663</v>
      </c>
      <c r="C1590" s="17">
        <v>35962.92</v>
      </c>
    </row>
    <row r="1591" spans="1:3" x14ac:dyDescent="0.2">
      <c r="A1591" s="17">
        <v>1022055351</v>
      </c>
      <c r="B1591" s="17" t="s">
        <v>449</v>
      </c>
      <c r="C1591" s="17">
        <v>43128.47</v>
      </c>
    </row>
    <row r="1592" spans="1:3" x14ac:dyDescent="0.2">
      <c r="A1592" s="17">
        <v>1022057942</v>
      </c>
      <c r="B1592" s="17" t="s">
        <v>450</v>
      </c>
      <c r="C1592" s="17">
        <v>751654.03</v>
      </c>
    </row>
    <row r="1593" spans="1:3" x14ac:dyDescent="0.2">
      <c r="A1593" s="17">
        <v>1022003307</v>
      </c>
      <c r="B1593" s="17" t="s">
        <v>451</v>
      </c>
      <c r="C1593" s="17">
        <v>45986.44</v>
      </c>
    </row>
    <row r="1594" spans="1:3" x14ac:dyDescent="0.2">
      <c r="A1594" s="17">
        <v>1022024722</v>
      </c>
      <c r="B1594" s="17" t="s">
        <v>451</v>
      </c>
      <c r="C1594" s="17">
        <v>1040676.3300000001</v>
      </c>
    </row>
    <row r="1595" spans="1:3" x14ac:dyDescent="0.2">
      <c r="A1595" s="17">
        <v>1022037128</v>
      </c>
      <c r="B1595" s="17" t="s">
        <v>452</v>
      </c>
      <c r="C1595" s="17">
        <v>855683.11999999988</v>
      </c>
    </row>
    <row r="1596" spans="1:3" x14ac:dyDescent="0.2">
      <c r="A1596" s="17">
        <v>1022098075</v>
      </c>
      <c r="B1596" s="17" t="s">
        <v>453</v>
      </c>
      <c r="C1596" s="17">
        <v>37794.400000000001</v>
      </c>
    </row>
    <row r="1597" spans="1:3" x14ac:dyDescent="0.2">
      <c r="A1597" s="17">
        <v>1022054330</v>
      </c>
      <c r="B1597" s="17" t="s">
        <v>453</v>
      </c>
      <c r="C1597" s="17">
        <v>1703484.48</v>
      </c>
    </row>
    <row r="1598" spans="1:3" x14ac:dyDescent="0.2">
      <c r="A1598" s="17">
        <v>1022008807</v>
      </c>
      <c r="B1598" s="17" t="s">
        <v>453</v>
      </c>
      <c r="C1598" s="17">
        <v>20275.91</v>
      </c>
    </row>
    <row r="1599" spans="1:3" x14ac:dyDescent="0.2">
      <c r="A1599" s="17">
        <v>1022046878</v>
      </c>
      <c r="B1599" s="17" t="s">
        <v>1776</v>
      </c>
      <c r="C1599" s="17">
        <v>16839.190000000002</v>
      </c>
    </row>
    <row r="1600" spans="1:3" x14ac:dyDescent="0.2">
      <c r="A1600" s="17">
        <v>1022046892</v>
      </c>
      <c r="B1600" s="17" t="s">
        <v>454</v>
      </c>
      <c r="C1600" s="17">
        <v>252292.17</v>
      </c>
    </row>
    <row r="1601" spans="1:3" x14ac:dyDescent="0.2">
      <c r="A1601" s="17">
        <v>1016063126</v>
      </c>
      <c r="B1601" s="17" t="s">
        <v>880</v>
      </c>
      <c r="C1601" s="17">
        <v>37589.46</v>
      </c>
    </row>
    <row r="1602" spans="1:3" x14ac:dyDescent="0.2">
      <c r="A1602" s="17">
        <v>1016010229</v>
      </c>
      <c r="B1602" s="17" t="s">
        <v>2009</v>
      </c>
      <c r="C1602" s="17">
        <v>5761.2800000000007</v>
      </c>
    </row>
    <row r="1603" spans="1:3" x14ac:dyDescent="0.2">
      <c r="A1603" s="17">
        <v>1016024103</v>
      </c>
      <c r="B1603" s="17" t="s">
        <v>881</v>
      </c>
      <c r="C1603" s="17">
        <v>74574.5</v>
      </c>
    </row>
    <row r="1604" spans="1:3" x14ac:dyDescent="0.2">
      <c r="A1604" s="17">
        <v>1016056333</v>
      </c>
      <c r="B1604" s="17" t="s">
        <v>1072</v>
      </c>
      <c r="C1604" s="17">
        <v>9134.06</v>
      </c>
    </row>
    <row r="1605" spans="1:3" x14ac:dyDescent="0.2">
      <c r="A1605" s="17">
        <v>1013055452</v>
      </c>
      <c r="B1605" s="17" t="s">
        <v>455</v>
      </c>
      <c r="C1605" s="17">
        <v>829184.36</v>
      </c>
    </row>
    <row r="1606" spans="1:3" x14ac:dyDescent="0.2">
      <c r="A1606" s="17">
        <v>1013005808</v>
      </c>
      <c r="B1606" s="17" t="s">
        <v>1777</v>
      </c>
      <c r="C1606" s="17">
        <v>16383.22</v>
      </c>
    </row>
    <row r="1607" spans="1:3" x14ac:dyDescent="0.2">
      <c r="A1607" s="17">
        <v>1013011656</v>
      </c>
      <c r="B1607" s="17" t="s">
        <v>1778</v>
      </c>
      <c r="C1607" s="17">
        <v>21056.73</v>
      </c>
    </row>
    <row r="1608" spans="1:3" x14ac:dyDescent="0.2">
      <c r="A1608" s="17">
        <v>1013013568</v>
      </c>
      <c r="B1608" s="17" t="s">
        <v>963</v>
      </c>
      <c r="C1608" s="17">
        <v>7274.37</v>
      </c>
    </row>
    <row r="1609" spans="1:3" x14ac:dyDescent="0.2">
      <c r="A1609" s="17">
        <v>1013099029</v>
      </c>
      <c r="B1609" s="17" t="s">
        <v>963</v>
      </c>
      <c r="C1609" s="17">
        <v>5388.59</v>
      </c>
    </row>
    <row r="1610" spans="1:3" x14ac:dyDescent="0.2">
      <c r="A1610" s="17">
        <v>1013013605</v>
      </c>
      <c r="B1610" s="17" t="s">
        <v>1422</v>
      </c>
      <c r="C1610" s="17">
        <v>39383.93</v>
      </c>
    </row>
    <row r="1611" spans="1:3" x14ac:dyDescent="0.2">
      <c r="A1611" s="17">
        <v>1013005761</v>
      </c>
      <c r="B1611" s="17" t="s">
        <v>948</v>
      </c>
      <c r="C1611" s="17">
        <v>18822.990000000002</v>
      </c>
    </row>
    <row r="1612" spans="1:3" x14ac:dyDescent="0.2">
      <c r="A1612" s="17">
        <v>1013055643</v>
      </c>
      <c r="B1612" s="17" t="s">
        <v>456</v>
      </c>
      <c r="C1612" s="17">
        <v>131357.96000000002</v>
      </c>
    </row>
    <row r="1613" spans="1:3" x14ac:dyDescent="0.2">
      <c r="A1613" s="17">
        <v>1013058125</v>
      </c>
      <c r="B1613" s="17" t="s">
        <v>457</v>
      </c>
      <c r="C1613" s="17">
        <v>265623.62</v>
      </c>
    </row>
    <row r="1614" spans="1:3" x14ac:dyDescent="0.2">
      <c r="A1614" s="17">
        <v>1013013681</v>
      </c>
      <c r="B1614" s="17" t="s">
        <v>458</v>
      </c>
      <c r="C1614" s="17">
        <v>374176.7</v>
      </c>
    </row>
    <row r="1615" spans="1:3" x14ac:dyDescent="0.2">
      <c r="A1615" s="17">
        <v>1013055681</v>
      </c>
      <c r="B1615" s="17" t="s">
        <v>1423</v>
      </c>
      <c r="C1615" s="17">
        <v>10294.789999999999</v>
      </c>
    </row>
    <row r="1616" spans="1:3" x14ac:dyDescent="0.2">
      <c r="A1616" s="17">
        <v>1013100688</v>
      </c>
      <c r="B1616" s="17" t="s">
        <v>2010</v>
      </c>
      <c r="C1616" s="17">
        <v>8149.62</v>
      </c>
    </row>
    <row r="1617" spans="1:3" x14ac:dyDescent="0.2">
      <c r="A1617" s="17">
        <v>1013003859</v>
      </c>
      <c r="B1617" s="17" t="s">
        <v>1424</v>
      </c>
      <c r="C1617" s="17">
        <v>22929.55</v>
      </c>
    </row>
    <row r="1618" spans="1:3" x14ac:dyDescent="0.2">
      <c r="A1618" s="17">
        <v>1013003446</v>
      </c>
      <c r="B1618" s="17" t="s">
        <v>1425</v>
      </c>
      <c r="C1618" s="17">
        <v>11445.85</v>
      </c>
    </row>
    <row r="1619" spans="1:3" x14ac:dyDescent="0.2">
      <c r="A1619" s="17">
        <v>1013029729</v>
      </c>
      <c r="B1619" s="17" t="s">
        <v>1779</v>
      </c>
      <c r="C1619" s="17">
        <v>14826.81</v>
      </c>
    </row>
    <row r="1620" spans="1:3" x14ac:dyDescent="0.2">
      <c r="A1620" s="17">
        <v>1013008922</v>
      </c>
      <c r="B1620" s="17" t="s">
        <v>964</v>
      </c>
      <c r="C1620" s="17">
        <v>16538.169999999998</v>
      </c>
    </row>
    <row r="1621" spans="1:3" x14ac:dyDescent="0.2">
      <c r="A1621" s="17">
        <v>1013011717</v>
      </c>
      <c r="B1621" s="17" t="s">
        <v>1780</v>
      </c>
      <c r="C1621" s="17">
        <v>14789.36</v>
      </c>
    </row>
    <row r="1622" spans="1:3" x14ac:dyDescent="0.2">
      <c r="A1622" s="17">
        <v>1013143678</v>
      </c>
      <c r="B1622" s="17" t="s">
        <v>459</v>
      </c>
      <c r="C1622" s="17">
        <v>6546.82</v>
      </c>
    </row>
    <row r="1623" spans="1:3" x14ac:dyDescent="0.2">
      <c r="A1623" s="17">
        <v>1013013063</v>
      </c>
      <c r="B1623" s="17" t="s">
        <v>459</v>
      </c>
      <c r="C1623" s="17">
        <v>6590.56</v>
      </c>
    </row>
    <row r="1624" spans="1:3" x14ac:dyDescent="0.2">
      <c r="A1624" s="17">
        <v>1013031722</v>
      </c>
      <c r="B1624" s="17" t="s">
        <v>632</v>
      </c>
      <c r="C1624" s="17">
        <v>140229.44</v>
      </c>
    </row>
    <row r="1625" spans="1:3" x14ac:dyDescent="0.2">
      <c r="A1625" s="17">
        <v>1013000933</v>
      </c>
      <c r="B1625" s="17" t="s">
        <v>632</v>
      </c>
      <c r="C1625" s="17">
        <v>7907.62</v>
      </c>
    </row>
    <row r="1626" spans="1:3" x14ac:dyDescent="0.2">
      <c r="A1626" s="17">
        <v>1013095748</v>
      </c>
      <c r="B1626" s="17" t="s">
        <v>902</v>
      </c>
      <c r="C1626" s="17">
        <v>27226.66</v>
      </c>
    </row>
    <row r="1627" spans="1:3" x14ac:dyDescent="0.2">
      <c r="A1627" s="17">
        <v>1013046764</v>
      </c>
      <c r="B1627" s="17" t="s">
        <v>1073</v>
      </c>
      <c r="C1627" s="17">
        <v>18197.22</v>
      </c>
    </row>
    <row r="1628" spans="1:3" x14ac:dyDescent="0.2">
      <c r="A1628" s="17">
        <v>1013015036</v>
      </c>
      <c r="B1628" s="17" t="s">
        <v>460</v>
      </c>
      <c r="C1628" s="17">
        <v>935280.99</v>
      </c>
    </row>
    <row r="1629" spans="1:3" x14ac:dyDescent="0.2">
      <c r="A1629" s="17">
        <v>1014041324</v>
      </c>
      <c r="B1629" s="17" t="s">
        <v>1122</v>
      </c>
      <c r="C1629" s="17">
        <v>10155.64</v>
      </c>
    </row>
    <row r="1630" spans="1:3" x14ac:dyDescent="0.2">
      <c r="A1630" s="17">
        <v>1014043502</v>
      </c>
      <c r="B1630" s="17" t="s">
        <v>461</v>
      </c>
      <c r="C1630" s="17">
        <v>25116.640000000003</v>
      </c>
    </row>
    <row r="1631" spans="1:3" x14ac:dyDescent="0.2">
      <c r="A1631" s="17">
        <v>1014009065</v>
      </c>
      <c r="B1631" s="17" t="s">
        <v>461</v>
      </c>
      <c r="C1631" s="17">
        <v>135875.95000000001</v>
      </c>
    </row>
    <row r="1632" spans="1:3" x14ac:dyDescent="0.2">
      <c r="A1632" s="17">
        <v>1014098410</v>
      </c>
      <c r="B1632" s="17" t="s">
        <v>2011</v>
      </c>
      <c r="C1632" s="17">
        <v>9013.94</v>
      </c>
    </row>
    <row r="1633" spans="1:3" x14ac:dyDescent="0.2">
      <c r="A1633" s="17">
        <v>1014130493</v>
      </c>
      <c r="B1633" s="17" t="s">
        <v>1426</v>
      </c>
      <c r="C1633" s="17">
        <v>20603.77</v>
      </c>
    </row>
    <row r="1634" spans="1:3" x14ac:dyDescent="0.2">
      <c r="A1634" s="17">
        <v>1013030121</v>
      </c>
      <c r="B1634" s="17" t="s">
        <v>1781</v>
      </c>
      <c r="C1634" s="17">
        <v>16492.14</v>
      </c>
    </row>
    <row r="1635" spans="1:3" x14ac:dyDescent="0.2">
      <c r="A1635" s="17">
        <v>1016082172</v>
      </c>
      <c r="B1635" s="17" t="s">
        <v>462</v>
      </c>
      <c r="C1635" s="17">
        <v>2906870.7199999997</v>
      </c>
    </row>
    <row r="1636" spans="1:3" x14ac:dyDescent="0.2">
      <c r="A1636" s="17">
        <v>1016026145</v>
      </c>
      <c r="B1636" s="17" t="s">
        <v>1782</v>
      </c>
      <c r="C1636" s="17">
        <v>11024.99</v>
      </c>
    </row>
    <row r="1637" spans="1:3" x14ac:dyDescent="0.2">
      <c r="A1637" s="17">
        <v>1016096087</v>
      </c>
      <c r="B1637" s="17" t="s">
        <v>1216</v>
      </c>
      <c r="C1637" s="17">
        <v>25471.179999999997</v>
      </c>
    </row>
    <row r="1638" spans="1:3" x14ac:dyDescent="0.2">
      <c r="A1638" s="17">
        <v>1016000848</v>
      </c>
      <c r="B1638" s="17" t="s">
        <v>1783</v>
      </c>
      <c r="C1638" s="17">
        <v>12011.4</v>
      </c>
    </row>
    <row r="1639" spans="1:3" x14ac:dyDescent="0.2">
      <c r="A1639" s="17">
        <v>1016016696</v>
      </c>
      <c r="B1639" s="17" t="s">
        <v>1784</v>
      </c>
      <c r="C1639" s="17">
        <v>60987.46</v>
      </c>
    </row>
    <row r="1640" spans="1:3" x14ac:dyDescent="0.2">
      <c r="A1640" s="17">
        <v>1016037905</v>
      </c>
      <c r="B1640" s="17" t="s">
        <v>1074</v>
      </c>
      <c r="C1640" s="17">
        <v>13567.02</v>
      </c>
    </row>
    <row r="1641" spans="1:3" x14ac:dyDescent="0.2">
      <c r="A1641" s="17">
        <v>1016104676</v>
      </c>
      <c r="B1641" s="17" t="s">
        <v>1785</v>
      </c>
      <c r="C1641" s="17">
        <v>15106.85</v>
      </c>
    </row>
    <row r="1642" spans="1:3" x14ac:dyDescent="0.2">
      <c r="A1642" s="17">
        <v>1016007069</v>
      </c>
      <c r="B1642" s="17" t="s">
        <v>1546</v>
      </c>
      <c r="C1642" s="17">
        <v>1218.42</v>
      </c>
    </row>
    <row r="1643" spans="1:3" x14ac:dyDescent="0.2">
      <c r="A1643" s="17">
        <v>1016047249</v>
      </c>
      <c r="B1643" s="17" t="s">
        <v>764</v>
      </c>
      <c r="C1643" s="17">
        <v>33944.549999999996</v>
      </c>
    </row>
    <row r="1644" spans="1:3" x14ac:dyDescent="0.2">
      <c r="A1644" s="17">
        <v>1016030838</v>
      </c>
      <c r="B1644" s="17" t="s">
        <v>764</v>
      </c>
      <c r="C1644" s="17">
        <v>17622.199999999997</v>
      </c>
    </row>
    <row r="1645" spans="1:3" x14ac:dyDescent="0.2">
      <c r="A1645" s="17">
        <v>1016096186</v>
      </c>
      <c r="B1645" s="17" t="s">
        <v>1786</v>
      </c>
      <c r="C1645" s="17">
        <v>10997.17</v>
      </c>
    </row>
    <row r="1646" spans="1:3" x14ac:dyDescent="0.2">
      <c r="A1646" s="17">
        <v>1016096209</v>
      </c>
      <c r="B1646" s="17" t="s">
        <v>463</v>
      </c>
      <c r="C1646" s="17">
        <v>933278.78</v>
      </c>
    </row>
    <row r="1647" spans="1:3" x14ac:dyDescent="0.2">
      <c r="A1647" s="17">
        <v>1016047003</v>
      </c>
      <c r="B1647" s="17" t="s">
        <v>1787</v>
      </c>
      <c r="C1647" s="17">
        <v>19380.46</v>
      </c>
    </row>
    <row r="1648" spans="1:3" x14ac:dyDescent="0.2">
      <c r="A1648" s="17">
        <v>1016013565</v>
      </c>
      <c r="B1648" s="17" t="s">
        <v>464</v>
      </c>
      <c r="C1648" s="17">
        <v>11899.45</v>
      </c>
    </row>
    <row r="1649" spans="1:3" x14ac:dyDescent="0.2">
      <c r="A1649" s="17">
        <v>1016143996</v>
      </c>
      <c r="B1649" s="17" t="s">
        <v>464</v>
      </c>
      <c r="C1649" s="17">
        <v>1614495.45</v>
      </c>
    </row>
    <row r="1650" spans="1:3" x14ac:dyDescent="0.2">
      <c r="A1650" s="17">
        <v>1016031255</v>
      </c>
      <c r="B1650" s="17" t="s">
        <v>1264</v>
      </c>
      <c r="C1650" s="17">
        <v>16146.189999999999</v>
      </c>
    </row>
    <row r="1651" spans="1:3" x14ac:dyDescent="0.2">
      <c r="A1651" s="17">
        <v>1016085265</v>
      </c>
      <c r="B1651" s="17" t="s">
        <v>465</v>
      </c>
      <c r="C1651" s="17">
        <v>248913.93</v>
      </c>
    </row>
    <row r="1652" spans="1:3" x14ac:dyDescent="0.2">
      <c r="A1652" s="17">
        <v>1016101026</v>
      </c>
      <c r="B1652" s="17" t="s">
        <v>1123</v>
      </c>
      <c r="C1652" s="17">
        <v>10634.25</v>
      </c>
    </row>
    <row r="1653" spans="1:3" x14ac:dyDescent="0.2">
      <c r="A1653" s="17">
        <v>1016012100</v>
      </c>
      <c r="B1653" s="17" t="s">
        <v>1427</v>
      </c>
      <c r="C1653" s="17">
        <v>19960.37</v>
      </c>
    </row>
    <row r="1654" spans="1:3" x14ac:dyDescent="0.2">
      <c r="A1654" s="17">
        <v>1016005072</v>
      </c>
      <c r="B1654" s="17" t="s">
        <v>1428</v>
      </c>
      <c r="C1654" s="17">
        <v>18450.75</v>
      </c>
    </row>
    <row r="1655" spans="1:3" x14ac:dyDescent="0.2">
      <c r="A1655" s="17">
        <v>1016070612</v>
      </c>
      <c r="B1655" s="17" t="s">
        <v>466</v>
      </c>
      <c r="C1655" s="17">
        <v>519375.95</v>
      </c>
    </row>
    <row r="1656" spans="1:3" x14ac:dyDescent="0.2">
      <c r="A1656" s="17">
        <v>1016078359</v>
      </c>
      <c r="B1656" s="17" t="s">
        <v>1217</v>
      </c>
      <c r="C1656" s="17">
        <v>14526.11</v>
      </c>
    </row>
    <row r="1657" spans="1:3" x14ac:dyDescent="0.2">
      <c r="A1657" s="17">
        <v>1016054650</v>
      </c>
      <c r="B1657" s="17" t="s">
        <v>839</v>
      </c>
      <c r="C1657" s="17">
        <v>12868.769999999999</v>
      </c>
    </row>
    <row r="1658" spans="1:3" x14ac:dyDescent="0.2">
      <c r="A1658" s="17">
        <v>1016012025</v>
      </c>
      <c r="B1658" s="17" t="s">
        <v>467</v>
      </c>
      <c r="C1658" s="17">
        <v>1767364.77</v>
      </c>
    </row>
    <row r="1659" spans="1:3" x14ac:dyDescent="0.2">
      <c r="A1659" s="17">
        <v>1016047997</v>
      </c>
      <c r="B1659" s="17" t="s">
        <v>882</v>
      </c>
      <c r="C1659" s="17">
        <v>15336.880000000001</v>
      </c>
    </row>
    <row r="1660" spans="1:3" x14ac:dyDescent="0.2">
      <c r="A1660" s="17">
        <v>1016091723</v>
      </c>
      <c r="B1660" s="17" t="s">
        <v>468</v>
      </c>
      <c r="C1660" s="17">
        <v>836398.85000000009</v>
      </c>
    </row>
    <row r="1661" spans="1:3" x14ac:dyDescent="0.2">
      <c r="A1661" s="17">
        <v>1016018706</v>
      </c>
      <c r="B1661" s="17" t="s">
        <v>1429</v>
      </c>
      <c r="C1661" s="17">
        <v>14735.1</v>
      </c>
    </row>
    <row r="1662" spans="1:3" x14ac:dyDescent="0.2">
      <c r="A1662" s="17">
        <v>1016070650</v>
      </c>
      <c r="B1662" s="17" t="s">
        <v>765</v>
      </c>
      <c r="C1662" s="17">
        <v>10039.49</v>
      </c>
    </row>
    <row r="1663" spans="1:3" x14ac:dyDescent="0.2">
      <c r="A1663" s="17">
        <v>1016035901</v>
      </c>
      <c r="B1663" s="17" t="s">
        <v>1430</v>
      </c>
      <c r="C1663" s="17">
        <v>13893.480000000001</v>
      </c>
    </row>
    <row r="1664" spans="1:3" x14ac:dyDescent="0.2">
      <c r="A1664" s="17">
        <v>1016099934</v>
      </c>
      <c r="B1664" s="17" t="s">
        <v>883</v>
      </c>
      <c r="C1664" s="17">
        <v>23587.83</v>
      </c>
    </row>
    <row r="1665" spans="1:3" x14ac:dyDescent="0.2">
      <c r="A1665" s="17">
        <v>1016075358</v>
      </c>
      <c r="B1665" s="17" t="s">
        <v>1788</v>
      </c>
      <c r="C1665" s="17">
        <v>17032.939999999999</v>
      </c>
    </row>
    <row r="1666" spans="1:3" x14ac:dyDescent="0.2">
      <c r="A1666" s="17">
        <v>1016026848</v>
      </c>
      <c r="B1666" s="17" t="s">
        <v>469</v>
      </c>
      <c r="C1666" s="17">
        <v>1223513.56</v>
      </c>
    </row>
    <row r="1667" spans="1:3" x14ac:dyDescent="0.2">
      <c r="A1667" s="17">
        <v>1016026923</v>
      </c>
      <c r="B1667" s="17" t="s">
        <v>470</v>
      </c>
      <c r="C1667" s="17">
        <v>16961.38</v>
      </c>
    </row>
    <row r="1668" spans="1:3" x14ac:dyDescent="0.2">
      <c r="A1668" s="17">
        <v>1016033440</v>
      </c>
      <c r="B1668" s="17" t="s">
        <v>471</v>
      </c>
      <c r="C1668" s="17">
        <v>731932.26</v>
      </c>
    </row>
    <row r="1669" spans="1:3" x14ac:dyDescent="0.2">
      <c r="A1669" s="17">
        <v>1016058689</v>
      </c>
      <c r="B1669" s="17" t="s">
        <v>472</v>
      </c>
      <c r="C1669" s="17">
        <v>700572.8</v>
      </c>
    </row>
    <row r="1670" spans="1:3" x14ac:dyDescent="0.2">
      <c r="A1670" s="17">
        <v>1016098012</v>
      </c>
      <c r="B1670" s="17" t="s">
        <v>473</v>
      </c>
      <c r="C1670" s="17">
        <v>298032.83</v>
      </c>
    </row>
    <row r="1671" spans="1:3" x14ac:dyDescent="0.2">
      <c r="A1671" s="17">
        <v>1016100036</v>
      </c>
      <c r="B1671" s="17" t="s">
        <v>474</v>
      </c>
      <c r="C1671" s="17">
        <v>529263</v>
      </c>
    </row>
    <row r="1672" spans="1:3" x14ac:dyDescent="0.2">
      <c r="A1672" s="17">
        <v>1016017402</v>
      </c>
      <c r="B1672" s="17" t="s">
        <v>1075</v>
      </c>
      <c r="C1672" s="17">
        <v>9947.23</v>
      </c>
    </row>
    <row r="1673" spans="1:3" x14ac:dyDescent="0.2">
      <c r="A1673" s="17">
        <v>1016036106</v>
      </c>
      <c r="B1673" s="17" t="s">
        <v>1547</v>
      </c>
      <c r="C1673" s="17">
        <v>10099.310000000001</v>
      </c>
    </row>
    <row r="1674" spans="1:3" x14ac:dyDescent="0.2">
      <c r="A1674" s="17">
        <v>1016025865</v>
      </c>
      <c r="B1674" s="17" t="s">
        <v>818</v>
      </c>
      <c r="C1674" s="17">
        <v>50420.28</v>
      </c>
    </row>
    <row r="1675" spans="1:3" x14ac:dyDescent="0.2">
      <c r="A1675" s="17">
        <v>1016086811</v>
      </c>
      <c r="B1675" s="17" t="s">
        <v>1431</v>
      </c>
      <c r="C1675" s="17">
        <v>9253.08</v>
      </c>
    </row>
    <row r="1676" spans="1:3" x14ac:dyDescent="0.2">
      <c r="A1676" s="17">
        <v>1016027289</v>
      </c>
      <c r="B1676" s="17" t="s">
        <v>1076</v>
      </c>
      <c r="C1676" s="17">
        <v>18458.59</v>
      </c>
    </row>
    <row r="1677" spans="1:3" x14ac:dyDescent="0.2">
      <c r="A1677" s="17">
        <v>1016000114</v>
      </c>
      <c r="B1677" s="17" t="s">
        <v>2012</v>
      </c>
      <c r="C1677" s="17">
        <v>5666.2800000000007</v>
      </c>
    </row>
    <row r="1678" spans="1:3" x14ac:dyDescent="0.2">
      <c r="A1678" s="17">
        <v>1016058993</v>
      </c>
      <c r="B1678" s="17" t="s">
        <v>1548</v>
      </c>
      <c r="C1678" s="17">
        <v>12909.59</v>
      </c>
    </row>
    <row r="1679" spans="1:3" x14ac:dyDescent="0.2">
      <c r="A1679" s="17">
        <v>1016086675</v>
      </c>
      <c r="B1679" s="17" t="s">
        <v>1789</v>
      </c>
      <c r="C1679" s="17">
        <v>15961.869999999999</v>
      </c>
    </row>
    <row r="1680" spans="1:3" x14ac:dyDescent="0.2">
      <c r="A1680" s="17">
        <v>1016040400</v>
      </c>
      <c r="B1680" s="17" t="s">
        <v>475</v>
      </c>
      <c r="C1680" s="17">
        <v>286018.93</v>
      </c>
    </row>
    <row r="1681" spans="1:3" x14ac:dyDescent="0.2">
      <c r="A1681" s="17">
        <v>1016086750</v>
      </c>
      <c r="B1681" s="17" t="s">
        <v>1432</v>
      </c>
      <c r="C1681" s="17">
        <v>25536.35</v>
      </c>
    </row>
    <row r="1682" spans="1:3" x14ac:dyDescent="0.2">
      <c r="A1682" s="17">
        <v>1016076409</v>
      </c>
      <c r="B1682" s="17" t="s">
        <v>1433</v>
      </c>
      <c r="C1682" s="17">
        <v>14045.24</v>
      </c>
    </row>
    <row r="1683" spans="1:3" x14ac:dyDescent="0.2">
      <c r="A1683" s="17">
        <v>1016052403</v>
      </c>
      <c r="B1683" s="17" t="s">
        <v>476</v>
      </c>
      <c r="C1683" s="17">
        <v>460351.46</v>
      </c>
    </row>
    <row r="1684" spans="1:3" x14ac:dyDescent="0.2">
      <c r="A1684" s="17">
        <v>1016009711</v>
      </c>
      <c r="B1684" s="17" t="s">
        <v>884</v>
      </c>
      <c r="C1684" s="17">
        <v>15236.1</v>
      </c>
    </row>
    <row r="1685" spans="1:3" x14ac:dyDescent="0.2">
      <c r="A1685" s="17">
        <v>1016027463</v>
      </c>
      <c r="B1685" s="17" t="s">
        <v>1434</v>
      </c>
      <c r="C1685" s="17">
        <v>18042.95</v>
      </c>
    </row>
    <row r="1686" spans="1:3" x14ac:dyDescent="0.2">
      <c r="A1686" s="17">
        <v>1016005416</v>
      </c>
      <c r="B1686" s="17" t="s">
        <v>477</v>
      </c>
      <c r="C1686" s="17">
        <v>1764270.48</v>
      </c>
    </row>
    <row r="1687" spans="1:3" x14ac:dyDescent="0.2">
      <c r="A1687" s="17">
        <v>1016059273</v>
      </c>
      <c r="B1687" s="17" t="s">
        <v>478</v>
      </c>
      <c r="C1687" s="17">
        <v>698228.01</v>
      </c>
    </row>
    <row r="1688" spans="1:3" x14ac:dyDescent="0.2">
      <c r="A1688" s="17">
        <v>1016023328</v>
      </c>
      <c r="B1688" s="17" t="s">
        <v>794</v>
      </c>
      <c r="C1688" s="17">
        <v>28973.52</v>
      </c>
    </row>
    <row r="1689" spans="1:3" x14ac:dyDescent="0.2">
      <c r="A1689" s="17">
        <v>1016060002</v>
      </c>
      <c r="B1689" s="17" t="s">
        <v>1218</v>
      </c>
      <c r="C1689" s="17">
        <v>10426.699999999999</v>
      </c>
    </row>
    <row r="1690" spans="1:3" x14ac:dyDescent="0.2">
      <c r="A1690" s="17">
        <v>1016055886</v>
      </c>
      <c r="B1690" s="17" t="s">
        <v>479</v>
      </c>
      <c r="C1690" s="17">
        <v>236497.58000000002</v>
      </c>
    </row>
    <row r="1691" spans="1:3" x14ac:dyDescent="0.2">
      <c r="A1691" s="17">
        <v>1016094946</v>
      </c>
      <c r="B1691" s="17" t="s">
        <v>1077</v>
      </c>
      <c r="C1691" s="17">
        <v>43587.37</v>
      </c>
    </row>
    <row r="1692" spans="1:3" x14ac:dyDescent="0.2">
      <c r="A1692" s="17">
        <v>1016005317</v>
      </c>
      <c r="B1692" s="17" t="s">
        <v>2013</v>
      </c>
      <c r="C1692" s="17">
        <v>5536.61</v>
      </c>
    </row>
    <row r="1693" spans="1:3" x14ac:dyDescent="0.2">
      <c r="A1693" s="17">
        <v>1016076324</v>
      </c>
      <c r="B1693" s="17" t="s">
        <v>1078</v>
      </c>
      <c r="C1693" s="17">
        <v>22803.37</v>
      </c>
    </row>
    <row r="1694" spans="1:3" x14ac:dyDescent="0.2">
      <c r="A1694" s="17">
        <v>1016967394</v>
      </c>
      <c r="B1694" s="17" t="s">
        <v>2014</v>
      </c>
      <c r="C1694" s="17">
        <v>11704.300000000001</v>
      </c>
    </row>
    <row r="1695" spans="1:3" x14ac:dyDescent="0.2">
      <c r="A1695" s="17">
        <v>1016078809</v>
      </c>
      <c r="B1695" s="17" t="s">
        <v>2015</v>
      </c>
      <c r="C1695" s="17">
        <v>6169.76</v>
      </c>
    </row>
    <row r="1696" spans="1:3" x14ac:dyDescent="0.2">
      <c r="A1696" s="17">
        <v>1016121079</v>
      </c>
      <c r="B1696" s="17" t="s">
        <v>635</v>
      </c>
      <c r="C1696" s="17">
        <v>118032.67</v>
      </c>
    </row>
    <row r="1697" spans="1:3" x14ac:dyDescent="0.2">
      <c r="A1697" s="17">
        <v>1016052557</v>
      </c>
      <c r="B1697" s="17" t="s">
        <v>1079</v>
      </c>
      <c r="C1697" s="17">
        <v>13967.84</v>
      </c>
    </row>
    <row r="1698" spans="1:3" x14ac:dyDescent="0.2">
      <c r="A1698" s="17">
        <v>1016010052</v>
      </c>
      <c r="B1698" s="17" t="s">
        <v>1080</v>
      </c>
      <c r="C1698" s="17">
        <v>10449.11</v>
      </c>
    </row>
    <row r="1699" spans="1:3" x14ac:dyDescent="0.2">
      <c r="A1699" s="17">
        <v>1016121178</v>
      </c>
      <c r="B1699" s="17" t="s">
        <v>1790</v>
      </c>
      <c r="C1699" s="17">
        <v>23116.050000000003</v>
      </c>
    </row>
    <row r="1700" spans="1:3" x14ac:dyDescent="0.2">
      <c r="A1700" s="17">
        <v>1016020006</v>
      </c>
      <c r="B1700" s="17" t="s">
        <v>1219</v>
      </c>
      <c r="C1700" s="17">
        <v>17000</v>
      </c>
    </row>
    <row r="1701" spans="1:3" x14ac:dyDescent="0.2">
      <c r="A1701" s="17">
        <v>1016028347</v>
      </c>
      <c r="B1701" s="17" t="s">
        <v>1220</v>
      </c>
      <c r="C1701" s="17">
        <v>51987.7</v>
      </c>
    </row>
    <row r="1702" spans="1:3" x14ac:dyDescent="0.2">
      <c r="A1702" s="17">
        <v>1016028361</v>
      </c>
      <c r="B1702" s="17" t="s">
        <v>2016</v>
      </c>
      <c r="C1702" s="17">
        <v>7291.16</v>
      </c>
    </row>
    <row r="1703" spans="1:3" x14ac:dyDescent="0.2">
      <c r="A1703" s="17">
        <v>1016001531</v>
      </c>
      <c r="B1703" s="17" t="s">
        <v>1549</v>
      </c>
      <c r="C1703" s="17">
        <v>6147.6399999999994</v>
      </c>
    </row>
    <row r="1704" spans="1:3" x14ac:dyDescent="0.2">
      <c r="A1704" s="17">
        <v>1016077925</v>
      </c>
      <c r="B1704" s="17" t="s">
        <v>480</v>
      </c>
      <c r="C1704" s="17">
        <v>471080.82999999996</v>
      </c>
    </row>
    <row r="1705" spans="1:3" x14ac:dyDescent="0.2">
      <c r="A1705" s="17">
        <v>1016121277</v>
      </c>
      <c r="B1705" s="17" t="s">
        <v>718</v>
      </c>
      <c r="C1705" s="17">
        <v>48131.200000000004</v>
      </c>
    </row>
    <row r="1706" spans="1:3" x14ac:dyDescent="0.2">
      <c r="A1706" s="17">
        <v>1016028422</v>
      </c>
      <c r="B1706" s="17" t="s">
        <v>718</v>
      </c>
      <c r="C1706" s="17">
        <v>62134.520000000004</v>
      </c>
    </row>
    <row r="1707" spans="1:3" x14ac:dyDescent="0.2">
      <c r="A1707" s="17">
        <v>1016024172</v>
      </c>
      <c r="B1707" s="17" t="s">
        <v>1435</v>
      </c>
      <c r="C1707" s="17">
        <v>14551.789999999999</v>
      </c>
    </row>
    <row r="1708" spans="1:3" x14ac:dyDescent="0.2">
      <c r="A1708" s="17">
        <v>1016087153</v>
      </c>
      <c r="B1708" s="17" t="s">
        <v>1081</v>
      </c>
      <c r="C1708" s="17">
        <v>13407.66</v>
      </c>
    </row>
    <row r="1709" spans="1:3" x14ac:dyDescent="0.2">
      <c r="A1709" s="17">
        <v>1016012414</v>
      </c>
      <c r="B1709" s="17" t="s">
        <v>481</v>
      </c>
      <c r="C1709" s="17">
        <v>801866.08000000007</v>
      </c>
    </row>
    <row r="1710" spans="1:3" x14ac:dyDescent="0.2">
      <c r="A1710" s="17">
        <v>1016078366</v>
      </c>
      <c r="B1710" s="17" t="s">
        <v>2017</v>
      </c>
      <c r="C1710" s="17">
        <v>8052.42</v>
      </c>
    </row>
    <row r="1711" spans="1:3" x14ac:dyDescent="0.2">
      <c r="A1711" s="17">
        <v>1016020570</v>
      </c>
      <c r="B1711" s="17" t="s">
        <v>1791</v>
      </c>
      <c r="C1711" s="17">
        <v>13170.9</v>
      </c>
    </row>
    <row r="1712" spans="1:3" x14ac:dyDescent="0.2">
      <c r="A1712" s="17">
        <v>1016078120</v>
      </c>
      <c r="B1712" s="17" t="s">
        <v>1792</v>
      </c>
      <c r="C1712" s="17">
        <v>10872.210000000001</v>
      </c>
    </row>
    <row r="1713" spans="1:3" x14ac:dyDescent="0.2">
      <c r="A1713" s="17">
        <v>1016028781</v>
      </c>
      <c r="B1713" s="17" t="s">
        <v>949</v>
      </c>
      <c r="C1713" s="17">
        <v>48600</v>
      </c>
    </row>
    <row r="1714" spans="1:3" x14ac:dyDescent="0.2">
      <c r="A1714" s="17">
        <v>1016019284</v>
      </c>
      <c r="B1714" s="17" t="s">
        <v>1550</v>
      </c>
      <c r="C1714" s="17">
        <v>8733.2999999999993</v>
      </c>
    </row>
    <row r="1715" spans="1:3" x14ac:dyDescent="0.2">
      <c r="A1715" s="17">
        <v>1016028828</v>
      </c>
      <c r="B1715" s="17" t="s">
        <v>1436</v>
      </c>
      <c r="C1715" s="17">
        <v>8183.2199999999993</v>
      </c>
    </row>
    <row r="1716" spans="1:3" x14ac:dyDescent="0.2">
      <c r="A1716" s="17">
        <v>1016000602</v>
      </c>
      <c r="B1716" s="17" t="s">
        <v>482</v>
      </c>
      <c r="C1716" s="17">
        <v>262128.53999999998</v>
      </c>
    </row>
    <row r="1717" spans="1:3" x14ac:dyDescent="0.2">
      <c r="A1717" s="17">
        <v>1022106718</v>
      </c>
      <c r="B1717" s="17" t="s">
        <v>693</v>
      </c>
      <c r="C1717" s="17">
        <v>192652.22</v>
      </c>
    </row>
    <row r="1718" spans="1:3" x14ac:dyDescent="0.2">
      <c r="A1718" s="17">
        <v>1022134599</v>
      </c>
      <c r="B1718" s="17" t="s">
        <v>483</v>
      </c>
      <c r="C1718" s="17">
        <v>303876.61</v>
      </c>
    </row>
    <row r="1719" spans="1:3" x14ac:dyDescent="0.2">
      <c r="A1719" s="17">
        <v>1022093575</v>
      </c>
      <c r="B1719" s="17" t="s">
        <v>1437</v>
      </c>
      <c r="C1719" s="17">
        <v>18502.75</v>
      </c>
    </row>
    <row r="1720" spans="1:3" x14ac:dyDescent="0.2">
      <c r="A1720" s="17">
        <v>1022097801</v>
      </c>
      <c r="B1720" s="17" t="s">
        <v>950</v>
      </c>
      <c r="C1720" s="17">
        <v>11983.390000000001</v>
      </c>
    </row>
    <row r="1721" spans="1:3" x14ac:dyDescent="0.2">
      <c r="A1721" s="17">
        <v>1022127393</v>
      </c>
      <c r="B1721" s="17" t="s">
        <v>1221</v>
      </c>
      <c r="C1721" s="17">
        <v>55251.43</v>
      </c>
    </row>
    <row r="1722" spans="1:3" x14ac:dyDescent="0.2">
      <c r="A1722" s="17">
        <v>1022106916</v>
      </c>
      <c r="B1722" s="17" t="s">
        <v>484</v>
      </c>
      <c r="C1722" s="17">
        <v>92258.96</v>
      </c>
    </row>
    <row r="1723" spans="1:3" x14ac:dyDescent="0.2">
      <c r="A1723" s="17">
        <v>1022049374</v>
      </c>
      <c r="B1723" s="17" t="s">
        <v>485</v>
      </c>
      <c r="C1723" s="17">
        <v>1230978.1099999999</v>
      </c>
    </row>
    <row r="1724" spans="1:3" x14ac:dyDescent="0.2">
      <c r="A1724" s="17">
        <v>1022084269</v>
      </c>
      <c r="B1724" s="17" t="s">
        <v>885</v>
      </c>
      <c r="C1724" s="17">
        <v>64898.05</v>
      </c>
    </row>
    <row r="1725" spans="1:3" x14ac:dyDescent="0.2">
      <c r="A1725" s="17">
        <v>1016006819</v>
      </c>
      <c r="B1725" s="17" t="s">
        <v>1222</v>
      </c>
      <c r="C1725" s="17">
        <v>18772.73</v>
      </c>
    </row>
    <row r="1726" spans="1:3" x14ac:dyDescent="0.2">
      <c r="A1726" s="17">
        <v>1016134932</v>
      </c>
      <c r="B1726" s="17" t="s">
        <v>1793</v>
      </c>
      <c r="C1726" s="17">
        <v>13210.59</v>
      </c>
    </row>
    <row r="1727" spans="1:3" x14ac:dyDescent="0.2">
      <c r="A1727" s="17">
        <v>1022102420</v>
      </c>
      <c r="B1727" s="17" t="s">
        <v>486</v>
      </c>
      <c r="C1727" s="17">
        <v>846226.92999999993</v>
      </c>
    </row>
    <row r="1728" spans="1:3" x14ac:dyDescent="0.2">
      <c r="A1728" s="17">
        <v>1022006834</v>
      </c>
      <c r="B1728" s="17" t="s">
        <v>2018</v>
      </c>
      <c r="C1728" s="17">
        <v>7010.14</v>
      </c>
    </row>
    <row r="1729" spans="1:3" x14ac:dyDescent="0.2">
      <c r="A1729" s="17">
        <v>1022006940</v>
      </c>
      <c r="B1729" s="17" t="s">
        <v>487</v>
      </c>
      <c r="C1729" s="17">
        <v>478249.53</v>
      </c>
    </row>
    <row r="1730" spans="1:3" x14ac:dyDescent="0.2">
      <c r="A1730" s="17">
        <v>1022010831</v>
      </c>
      <c r="B1730" s="17" t="s">
        <v>488</v>
      </c>
      <c r="C1730" s="17">
        <v>78772.44</v>
      </c>
    </row>
    <row r="1731" spans="1:3" x14ac:dyDescent="0.2">
      <c r="A1731" s="17">
        <v>1022004274</v>
      </c>
      <c r="B1731" s="17" t="s">
        <v>657</v>
      </c>
      <c r="C1731" s="17">
        <v>8379.07</v>
      </c>
    </row>
    <row r="1732" spans="1:3" x14ac:dyDescent="0.2">
      <c r="A1732" s="17">
        <v>1022014389</v>
      </c>
      <c r="B1732" s="17" t="s">
        <v>1438</v>
      </c>
      <c r="C1732" s="17">
        <v>16686.780000000002</v>
      </c>
    </row>
    <row r="1733" spans="1:3" x14ac:dyDescent="0.2">
      <c r="A1733" s="17">
        <v>1022102543</v>
      </c>
      <c r="B1733" s="17" t="s">
        <v>489</v>
      </c>
      <c r="C1733" s="17">
        <v>540697.04</v>
      </c>
    </row>
    <row r="1734" spans="1:3" x14ac:dyDescent="0.2">
      <c r="A1734" s="17">
        <v>1022089219</v>
      </c>
      <c r="B1734" s="17" t="s">
        <v>489</v>
      </c>
      <c r="C1734" s="17">
        <v>512570.84</v>
      </c>
    </row>
    <row r="1735" spans="1:3" x14ac:dyDescent="0.2">
      <c r="A1735" s="17">
        <v>1022098600</v>
      </c>
      <c r="B1735" s="17" t="s">
        <v>1082</v>
      </c>
      <c r="C1735" s="17">
        <v>31178.2</v>
      </c>
    </row>
    <row r="1736" spans="1:3" x14ac:dyDescent="0.2">
      <c r="A1736" s="17">
        <v>1022014464</v>
      </c>
      <c r="B1736" s="17" t="s">
        <v>490</v>
      </c>
      <c r="C1736" s="17">
        <v>37654.400000000001</v>
      </c>
    </row>
    <row r="1737" spans="1:3" x14ac:dyDescent="0.2">
      <c r="A1737" s="17">
        <v>1022102604</v>
      </c>
      <c r="B1737" s="17" t="s">
        <v>490</v>
      </c>
      <c r="C1737" s="17">
        <v>22222.23</v>
      </c>
    </row>
    <row r="1738" spans="1:3" x14ac:dyDescent="0.2">
      <c r="A1738" s="17">
        <v>1016100029</v>
      </c>
      <c r="B1738" s="17" t="s">
        <v>491</v>
      </c>
      <c r="C1738" s="17">
        <v>44317.38</v>
      </c>
    </row>
    <row r="1739" spans="1:3" x14ac:dyDescent="0.2">
      <c r="A1739" s="17">
        <v>1016084381</v>
      </c>
      <c r="B1739" s="17" t="s">
        <v>886</v>
      </c>
      <c r="C1739" s="17">
        <v>43123.859999999993</v>
      </c>
    </row>
    <row r="1740" spans="1:3" x14ac:dyDescent="0.2">
      <c r="A1740" s="17">
        <v>1022057409</v>
      </c>
      <c r="B1740" s="17" t="s">
        <v>951</v>
      </c>
      <c r="C1740" s="17">
        <v>15000</v>
      </c>
    </row>
    <row r="1741" spans="1:3" x14ac:dyDescent="0.2">
      <c r="A1741" s="17">
        <v>1022019568</v>
      </c>
      <c r="B1741" s="17" t="s">
        <v>492</v>
      </c>
      <c r="C1741" s="17">
        <v>1016596.19</v>
      </c>
    </row>
    <row r="1742" spans="1:3" x14ac:dyDescent="0.2">
      <c r="A1742" s="17">
        <v>1022056969</v>
      </c>
      <c r="B1742" s="17" t="s">
        <v>1083</v>
      </c>
      <c r="C1742" s="17">
        <v>16267.369999999999</v>
      </c>
    </row>
    <row r="1743" spans="1:3" x14ac:dyDescent="0.2">
      <c r="A1743" s="17">
        <v>1022056983</v>
      </c>
      <c r="B1743" s="17" t="s">
        <v>680</v>
      </c>
      <c r="C1743" s="17">
        <v>81499.790000000008</v>
      </c>
    </row>
    <row r="1744" spans="1:3" x14ac:dyDescent="0.2">
      <c r="A1744" s="17">
        <v>1022083378</v>
      </c>
      <c r="B1744" s="17" t="s">
        <v>887</v>
      </c>
      <c r="C1744" s="17">
        <v>28429.26</v>
      </c>
    </row>
    <row r="1745" spans="1:3" x14ac:dyDescent="0.2">
      <c r="A1745" s="17">
        <v>1022005356</v>
      </c>
      <c r="B1745" s="17" t="s">
        <v>2019</v>
      </c>
      <c r="C1745" s="17">
        <v>6657.4</v>
      </c>
    </row>
    <row r="1746" spans="1:3" x14ac:dyDescent="0.2">
      <c r="A1746" s="17">
        <v>1022103724</v>
      </c>
      <c r="B1746" s="17" t="s">
        <v>1223</v>
      </c>
      <c r="C1746" s="17">
        <v>12305.390000000001</v>
      </c>
    </row>
    <row r="1747" spans="1:3" x14ac:dyDescent="0.2">
      <c r="A1747" s="17">
        <v>1022030938</v>
      </c>
      <c r="B1747" s="17" t="s">
        <v>493</v>
      </c>
      <c r="C1747" s="17">
        <v>117185.19</v>
      </c>
    </row>
    <row r="1748" spans="1:3" x14ac:dyDescent="0.2">
      <c r="A1748" s="17">
        <v>1022030952</v>
      </c>
      <c r="B1748" s="17" t="s">
        <v>494</v>
      </c>
      <c r="C1748" s="17">
        <v>521646.72</v>
      </c>
    </row>
    <row r="1749" spans="1:3" x14ac:dyDescent="0.2">
      <c r="A1749" s="17">
        <v>1014056410</v>
      </c>
      <c r="B1749" s="17" t="s">
        <v>495</v>
      </c>
      <c r="C1749" s="17">
        <v>88462.38</v>
      </c>
    </row>
    <row r="1750" spans="1:3" x14ac:dyDescent="0.2">
      <c r="A1750" s="17">
        <v>1014082365</v>
      </c>
      <c r="B1750" s="17" t="s">
        <v>496</v>
      </c>
      <c r="C1750" s="17">
        <v>292626.85000000003</v>
      </c>
    </row>
    <row r="1751" spans="1:3" x14ac:dyDescent="0.2">
      <c r="A1751" s="17">
        <v>1014002554</v>
      </c>
      <c r="B1751" s="17" t="s">
        <v>1439</v>
      </c>
      <c r="C1751" s="17">
        <v>16798.84</v>
      </c>
    </row>
    <row r="1752" spans="1:3" x14ac:dyDescent="0.2">
      <c r="A1752" s="17">
        <v>1014004350</v>
      </c>
      <c r="B1752" s="17" t="s">
        <v>1124</v>
      </c>
      <c r="C1752" s="17">
        <v>39210.21</v>
      </c>
    </row>
    <row r="1753" spans="1:3" x14ac:dyDescent="0.2">
      <c r="A1753" s="17">
        <v>1014003209</v>
      </c>
      <c r="B1753" s="17" t="s">
        <v>1124</v>
      </c>
      <c r="C1753" s="17">
        <v>23210.010000000002</v>
      </c>
    </row>
    <row r="1754" spans="1:3" x14ac:dyDescent="0.2">
      <c r="A1754" s="17">
        <v>1014012669</v>
      </c>
      <c r="B1754" s="17" t="s">
        <v>497</v>
      </c>
      <c r="C1754" s="17">
        <v>233708.25999999998</v>
      </c>
    </row>
    <row r="1755" spans="1:3" x14ac:dyDescent="0.2">
      <c r="A1755" s="17">
        <v>1014003698</v>
      </c>
      <c r="B1755" s="17" t="s">
        <v>1224</v>
      </c>
      <c r="C1755" s="17">
        <v>19516.079999999998</v>
      </c>
    </row>
    <row r="1756" spans="1:3" x14ac:dyDescent="0.2">
      <c r="A1756" s="17">
        <v>1014056519</v>
      </c>
      <c r="B1756" s="17" t="s">
        <v>1440</v>
      </c>
      <c r="C1756" s="17">
        <v>37704.020000000004</v>
      </c>
    </row>
    <row r="1757" spans="1:3" x14ac:dyDescent="0.2">
      <c r="A1757" s="17">
        <v>1014035736</v>
      </c>
      <c r="B1757" s="17" t="s">
        <v>498</v>
      </c>
      <c r="C1757" s="17">
        <v>608613.27</v>
      </c>
    </row>
    <row r="1758" spans="1:3" x14ac:dyDescent="0.2">
      <c r="A1758" s="17">
        <v>1014099905</v>
      </c>
      <c r="B1758" s="17" t="s">
        <v>499</v>
      </c>
      <c r="C1758" s="17">
        <v>376392.88</v>
      </c>
    </row>
    <row r="1759" spans="1:3" x14ac:dyDescent="0.2">
      <c r="A1759" s="17">
        <v>1014061285</v>
      </c>
      <c r="B1759" s="17" t="s">
        <v>1084</v>
      </c>
      <c r="C1759" s="17">
        <v>20105.04</v>
      </c>
    </row>
    <row r="1760" spans="1:3" x14ac:dyDescent="0.2">
      <c r="A1760" s="17">
        <v>1014134033</v>
      </c>
      <c r="B1760" s="17" t="s">
        <v>2020</v>
      </c>
      <c r="C1760" s="17">
        <v>7866.92</v>
      </c>
    </row>
    <row r="1761" spans="1:3" x14ac:dyDescent="0.2">
      <c r="A1761" s="17">
        <v>1014002462</v>
      </c>
      <c r="B1761" s="17" t="s">
        <v>1551</v>
      </c>
      <c r="C1761" s="17">
        <v>11997.72</v>
      </c>
    </row>
    <row r="1762" spans="1:3" x14ac:dyDescent="0.2">
      <c r="A1762" s="17">
        <v>1014092777</v>
      </c>
      <c r="B1762" s="17" t="s">
        <v>1085</v>
      </c>
      <c r="C1762" s="17">
        <v>10589.980000000001</v>
      </c>
    </row>
    <row r="1763" spans="1:3" x14ac:dyDescent="0.2">
      <c r="A1763" s="17">
        <v>1014048101</v>
      </c>
      <c r="B1763" s="17" t="s">
        <v>500</v>
      </c>
      <c r="C1763" s="17">
        <v>329684.31</v>
      </c>
    </row>
    <row r="1764" spans="1:3" x14ac:dyDescent="0.2">
      <c r="A1764" s="17">
        <v>1014005135</v>
      </c>
      <c r="B1764" s="17" t="s">
        <v>1552</v>
      </c>
      <c r="C1764" s="17">
        <v>10228.950000000001</v>
      </c>
    </row>
    <row r="1765" spans="1:3" x14ac:dyDescent="0.2">
      <c r="A1765" s="17">
        <v>1014029087</v>
      </c>
      <c r="B1765" s="17" t="s">
        <v>501</v>
      </c>
      <c r="C1765" s="17">
        <v>1297452.67</v>
      </c>
    </row>
    <row r="1766" spans="1:3" x14ac:dyDescent="0.2">
      <c r="A1766" s="17">
        <v>1014061537</v>
      </c>
      <c r="B1766" s="17" t="s">
        <v>1553</v>
      </c>
      <c r="C1766" s="17">
        <v>6199.8</v>
      </c>
    </row>
    <row r="1767" spans="1:3" x14ac:dyDescent="0.2">
      <c r="A1767" s="17">
        <v>1014134279</v>
      </c>
      <c r="B1767" s="17" t="s">
        <v>671</v>
      </c>
      <c r="C1767" s="17">
        <v>149798.78</v>
      </c>
    </row>
    <row r="1768" spans="1:3" x14ac:dyDescent="0.2">
      <c r="A1768" s="17">
        <v>1014048750</v>
      </c>
      <c r="B1768" s="17" t="s">
        <v>888</v>
      </c>
      <c r="C1768" s="17">
        <v>27283.77</v>
      </c>
    </row>
    <row r="1769" spans="1:3" x14ac:dyDescent="0.2">
      <c r="A1769" s="17">
        <v>1014034593</v>
      </c>
      <c r="B1769" s="17" t="s">
        <v>1794</v>
      </c>
      <c r="C1769" s="17">
        <v>14653.45</v>
      </c>
    </row>
    <row r="1770" spans="1:3" x14ac:dyDescent="0.2">
      <c r="A1770" s="17">
        <v>1014134354</v>
      </c>
      <c r="B1770" s="17" t="s">
        <v>1795</v>
      </c>
      <c r="C1770" s="17">
        <v>15108.59</v>
      </c>
    </row>
    <row r="1771" spans="1:3" x14ac:dyDescent="0.2">
      <c r="A1771" s="17">
        <v>1014101820</v>
      </c>
      <c r="B1771" s="17" t="s">
        <v>819</v>
      </c>
      <c r="C1771" s="17">
        <v>32078.9</v>
      </c>
    </row>
    <row r="1772" spans="1:3" x14ac:dyDescent="0.2">
      <c r="A1772" s="17">
        <v>1014004800</v>
      </c>
      <c r="B1772" s="17" t="s">
        <v>2021</v>
      </c>
      <c r="C1772" s="17">
        <v>9877.56</v>
      </c>
    </row>
    <row r="1773" spans="1:3" x14ac:dyDescent="0.2">
      <c r="A1773" s="17">
        <v>1014093507</v>
      </c>
      <c r="B1773" s="17" t="s">
        <v>502</v>
      </c>
      <c r="C1773" s="17">
        <v>194461.2</v>
      </c>
    </row>
    <row r="1774" spans="1:3" x14ac:dyDescent="0.2">
      <c r="A1774" s="17">
        <v>1014126816</v>
      </c>
      <c r="B1774" s="17" t="s">
        <v>503</v>
      </c>
      <c r="C1774" s="17">
        <v>1293849.8399999999</v>
      </c>
    </row>
    <row r="1775" spans="1:3" x14ac:dyDescent="0.2">
      <c r="A1775" s="17">
        <v>1014066228</v>
      </c>
      <c r="B1775" s="17" t="s">
        <v>1796</v>
      </c>
      <c r="C1775" s="17">
        <v>25705.24</v>
      </c>
    </row>
    <row r="1776" spans="1:3" x14ac:dyDescent="0.2">
      <c r="A1776" s="17">
        <v>1014068680</v>
      </c>
      <c r="B1776" s="17" t="s">
        <v>1086</v>
      </c>
      <c r="C1776" s="17">
        <v>10232.92</v>
      </c>
    </row>
    <row r="1777" spans="1:3" x14ac:dyDescent="0.2">
      <c r="A1777" s="17">
        <v>1014003377</v>
      </c>
      <c r="B1777" s="17" t="s">
        <v>1554</v>
      </c>
      <c r="C1777" s="17">
        <v>10362.19</v>
      </c>
    </row>
    <row r="1778" spans="1:3" x14ac:dyDescent="0.2">
      <c r="A1778" s="17">
        <v>1014012898</v>
      </c>
      <c r="B1778" s="17" t="s">
        <v>1441</v>
      </c>
      <c r="C1778" s="17">
        <v>23443.200000000001</v>
      </c>
    </row>
    <row r="1779" spans="1:3" x14ac:dyDescent="0.2">
      <c r="A1779" s="17">
        <v>1014015943</v>
      </c>
      <c r="B1779" s="17" t="s">
        <v>504</v>
      </c>
      <c r="C1779" s="17">
        <v>196563.93</v>
      </c>
    </row>
    <row r="1780" spans="1:3" x14ac:dyDescent="0.2">
      <c r="A1780" s="17">
        <v>1014003681</v>
      </c>
      <c r="B1780" s="17" t="s">
        <v>664</v>
      </c>
      <c r="C1780" s="17">
        <v>88235.53</v>
      </c>
    </row>
    <row r="1781" spans="1:3" x14ac:dyDescent="0.2">
      <c r="A1781" s="17">
        <v>1014024648</v>
      </c>
      <c r="B1781" s="17" t="s">
        <v>1125</v>
      </c>
      <c r="C1781" s="17">
        <v>6545.83</v>
      </c>
    </row>
    <row r="1782" spans="1:3" x14ac:dyDescent="0.2">
      <c r="A1782" s="17">
        <v>1014024662</v>
      </c>
      <c r="B1782" s="17" t="s">
        <v>505</v>
      </c>
      <c r="C1782" s="17">
        <v>232228.63</v>
      </c>
    </row>
    <row r="1783" spans="1:3" x14ac:dyDescent="0.2">
      <c r="A1783" s="17">
        <v>1016009261</v>
      </c>
      <c r="B1783" s="17" t="s">
        <v>1442</v>
      </c>
      <c r="C1783" s="17">
        <v>14509.09</v>
      </c>
    </row>
    <row r="1784" spans="1:3" x14ac:dyDescent="0.2">
      <c r="A1784" s="17">
        <v>1016006338</v>
      </c>
      <c r="B1784" s="17" t="s">
        <v>1797</v>
      </c>
      <c r="C1784" s="17">
        <v>18496.47</v>
      </c>
    </row>
    <row r="1785" spans="1:3" x14ac:dyDescent="0.2">
      <c r="A1785" s="17">
        <v>1016024684</v>
      </c>
      <c r="B1785" s="17" t="s">
        <v>1555</v>
      </c>
      <c r="C1785" s="17">
        <v>7414.84</v>
      </c>
    </row>
    <row r="1786" spans="1:3" x14ac:dyDescent="0.2">
      <c r="A1786" s="17">
        <v>1016082851</v>
      </c>
      <c r="B1786" s="17" t="s">
        <v>1443</v>
      </c>
      <c r="C1786" s="17">
        <v>15728.859999999999</v>
      </c>
    </row>
    <row r="1787" spans="1:3" x14ac:dyDescent="0.2">
      <c r="A1787" s="17">
        <v>1016019024</v>
      </c>
      <c r="B1787" s="17" t="s">
        <v>728</v>
      </c>
      <c r="C1787" s="17">
        <v>128109.92</v>
      </c>
    </row>
    <row r="1788" spans="1:3" x14ac:dyDescent="0.2">
      <c r="A1788" s="17">
        <v>1016024974</v>
      </c>
      <c r="B1788" s="17" t="s">
        <v>1087</v>
      </c>
      <c r="C1788" s="17">
        <v>56460</v>
      </c>
    </row>
    <row r="1789" spans="1:3" x14ac:dyDescent="0.2">
      <c r="A1789" s="17">
        <v>1016102207</v>
      </c>
      <c r="B1789" s="17" t="s">
        <v>1225</v>
      </c>
      <c r="C1789" s="17">
        <v>19307.490000000002</v>
      </c>
    </row>
    <row r="1790" spans="1:3" x14ac:dyDescent="0.2">
      <c r="A1790" s="17">
        <v>1016056111</v>
      </c>
      <c r="B1790" s="17" t="s">
        <v>952</v>
      </c>
      <c r="C1790" s="17">
        <v>31517.56</v>
      </c>
    </row>
    <row r="1791" spans="1:3" x14ac:dyDescent="0.2">
      <c r="A1791" s="17">
        <v>1016079592</v>
      </c>
      <c r="B1791" s="17" t="s">
        <v>1444</v>
      </c>
      <c r="C1791" s="17">
        <v>24193.42</v>
      </c>
    </row>
    <row r="1792" spans="1:3" x14ac:dyDescent="0.2">
      <c r="A1792" s="17">
        <v>1016029597</v>
      </c>
      <c r="B1792" s="17" t="s">
        <v>506</v>
      </c>
      <c r="C1792" s="17">
        <v>1182886.6600000001</v>
      </c>
    </row>
    <row r="1793" spans="1:3" x14ac:dyDescent="0.2">
      <c r="A1793" s="17">
        <v>1016025827</v>
      </c>
      <c r="B1793" s="17" t="s">
        <v>802</v>
      </c>
      <c r="C1793" s="17">
        <v>268835.51999999996</v>
      </c>
    </row>
    <row r="1794" spans="1:3" x14ac:dyDescent="0.2">
      <c r="A1794" s="17">
        <v>1016093321</v>
      </c>
      <c r="B1794" s="17" t="s">
        <v>1798</v>
      </c>
      <c r="C1794" s="17">
        <v>14199.960000000001</v>
      </c>
    </row>
    <row r="1795" spans="1:3" x14ac:dyDescent="0.2">
      <c r="A1795" s="17">
        <v>1022051841</v>
      </c>
      <c r="B1795" s="17" t="s">
        <v>507</v>
      </c>
      <c r="C1795" s="17">
        <v>65475.899999999994</v>
      </c>
    </row>
    <row r="1796" spans="1:3" x14ac:dyDescent="0.2">
      <c r="A1796" s="17">
        <v>1022054941</v>
      </c>
      <c r="B1796" s="17" t="s">
        <v>699</v>
      </c>
      <c r="C1796" s="17">
        <v>60277.02</v>
      </c>
    </row>
    <row r="1797" spans="1:3" x14ac:dyDescent="0.2">
      <c r="A1797" s="17">
        <v>1022052206</v>
      </c>
      <c r="B1797" s="17" t="s">
        <v>1556</v>
      </c>
      <c r="C1797" s="17">
        <v>23354.59</v>
      </c>
    </row>
    <row r="1798" spans="1:3" x14ac:dyDescent="0.2">
      <c r="A1798" s="17">
        <v>1022107579</v>
      </c>
      <c r="B1798" s="17" t="s">
        <v>2022</v>
      </c>
      <c r="C1798" s="17">
        <v>6135.23</v>
      </c>
    </row>
    <row r="1799" spans="1:3" x14ac:dyDescent="0.2">
      <c r="A1799" s="17">
        <v>1022054828</v>
      </c>
      <c r="B1799" s="17" t="s">
        <v>1799</v>
      </c>
      <c r="C1799" s="17">
        <v>19574.21</v>
      </c>
    </row>
    <row r="1800" spans="1:3" x14ac:dyDescent="0.2">
      <c r="A1800" s="17">
        <v>1022098761</v>
      </c>
      <c r="B1800" s="17" t="s">
        <v>508</v>
      </c>
      <c r="C1800" s="17">
        <v>1101275.52</v>
      </c>
    </row>
    <row r="1801" spans="1:3" x14ac:dyDescent="0.2">
      <c r="A1801" s="17">
        <v>1022052503</v>
      </c>
      <c r="B1801" s="17" t="s">
        <v>509</v>
      </c>
      <c r="C1801" s="17">
        <v>110087.51000000001</v>
      </c>
    </row>
    <row r="1802" spans="1:3" x14ac:dyDescent="0.2">
      <c r="A1802" s="17">
        <v>1022005424</v>
      </c>
      <c r="B1802" s="17" t="s">
        <v>509</v>
      </c>
      <c r="C1802" s="17">
        <v>10000</v>
      </c>
    </row>
    <row r="1803" spans="1:3" x14ac:dyDescent="0.2">
      <c r="A1803" s="17">
        <v>1022093940</v>
      </c>
      <c r="B1803" s="17" t="s">
        <v>510</v>
      </c>
      <c r="C1803" s="17">
        <v>20378.09</v>
      </c>
    </row>
    <row r="1804" spans="1:3" x14ac:dyDescent="0.2">
      <c r="A1804" s="17">
        <v>1022135497</v>
      </c>
      <c r="B1804" s="17" t="s">
        <v>510</v>
      </c>
      <c r="C1804" s="17">
        <v>164299.52000000002</v>
      </c>
    </row>
    <row r="1805" spans="1:3" x14ac:dyDescent="0.2">
      <c r="A1805" s="17">
        <v>1022011395</v>
      </c>
      <c r="B1805" s="17" t="s">
        <v>510</v>
      </c>
      <c r="C1805" s="17">
        <v>129169.21</v>
      </c>
    </row>
    <row r="1806" spans="1:3" x14ac:dyDescent="0.2">
      <c r="A1806" s="17">
        <v>1022128130</v>
      </c>
      <c r="B1806" s="17" t="s">
        <v>1126</v>
      </c>
      <c r="C1806" s="17">
        <v>8617.17</v>
      </c>
    </row>
    <row r="1807" spans="1:3" x14ac:dyDescent="0.2">
      <c r="A1807" s="17">
        <v>1022099065</v>
      </c>
      <c r="B1807" s="17" t="s">
        <v>1126</v>
      </c>
      <c r="C1807" s="17">
        <v>6822.9900000000007</v>
      </c>
    </row>
    <row r="1808" spans="1:3" x14ac:dyDescent="0.2">
      <c r="A1808" s="17">
        <v>1022135572</v>
      </c>
      <c r="B1808" s="17" t="s">
        <v>511</v>
      </c>
      <c r="C1808" s="17">
        <v>179403.58000000002</v>
      </c>
    </row>
    <row r="1809" spans="1:3" x14ac:dyDescent="0.2">
      <c r="A1809" s="17">
        <v>1022055184</v>
      </c>
      <c r="B1809" s="17" t="s">
        <v>511</v>
      </c>
      <c r="C1809" s="17">
        <v>4065.94</v>
      </c>
    </row>
    <row r="1810" spans="1:3" x14ac:dyDescent="0.2">
      <c r="A1810" s="17">
        <v>1022002799</v>
      </c>
      <c r="B1810" s="17" t="s">
        <v>512</v>
      </c>
      <c r="C1810" s="17">
        <v>40438.730000000003</v>
      </c>
    </row>
    <row r="1811" spans="1:3" x14ac:dyDescent="0.2">
      <c r="A1811" s="17">
        <v>1022011418</v>
      </c>
      <c r="B1811" s="17" t="s">
        <v>512</v>
      </c>
      <c r="C1811" s="17">
        <v>145538.85</v>
      </c>
    </row>
    <row r="1812" spans="1:3" x14ac:dyDescent="0.2">
      <c r="A1812" s="17">
        <v>1022052565</v>
      </c>
      <c r="B1812" s="17" t="s">
        <v>512</v>
      </c>
      <c r="C1812" s="17">
        <v>32894.199999999997</v>
      </c>
    </row>
    <row r="1813" spans="1:3" x14ac:dyDescent="0.2">
      <c r="A1813" s="17">
        <v>1022055221</v>
      </c>
      <c r="B1813" s="17" t="s">
        <v>513</v>
      </c>
      <c r="C1813" s="17">
        <v>22274</v>
      </c>
    </row>
    <row r="1814" spans="1:3" x14ac:dyDescent="0.2">
      <c r="A1814" s="17">
        <v>1022107814</v>
      </c>
      <c r="B1814" s="17" t="s">
        <v>513</v>
      </c>
      <c r="C1814" s="17">
        <v>13112.86</v>
      </c>
    </row>
    <row r="1815" spans="1:3" x14ac:dyDescent="0.2">
      <c r="A1815" s="17">
        <v>1022107838</v>
      </c>
      <c r="B1815" s="17" t="s">
        <v>1557</v>
      </c>
      <c r="C1815" s="17">
        <v>7931.0199999999995</v>
      </c>
    </row>
    <row r="1816" spans="1:3" x14ac:dyDescent="0.2">
      <c r="A1816" s="17">
        <v>1022006827</v>
      </c>
      <c r="B1816" s="17" t="s">
        <v>514</v>
      </c>
      <c r="C1816" s="17">
        <v>177031.1</v>
      </c>
    </row>
    <row r="1817" spans="1:3" x14ac:dyDescent="0.2">
      <c r="A1817" s="17">
        <v>1022135633</v>
      </c>
      <c r="B1817" s="17" t="s">
        <v>514</v>
      </c>
      <c r="C1817" s="17">
        <v>490516.89</v>
      </c>
    </row>
    <row r="1818" spans="1:3" x14ac:dyDescent="0.2">
      <c r="A1818" s="17">
        <v>1022084764</v>
      </c>
      <c r="B1818" s="17" t="s">
        <v>625</v>
      </c>
      <c r="C1818" s="17">
        <v>42096.2</v>
      </c>
    </row>
    <row r="1819" spans="1:3" x14ac:dyDescent="0.2">
      <c r="A1819" s="17">
        <v>1022011012</v>
      </c>
      <c r="B1819" s="17" t="s">
        <v>625</v>
      </c>
      <c r="C1819" s="17">
        <v>11828.09</v>
      </c>
    </row>
    <row r="1820" spans="1:3" x14ac:dyDescent="0.2">
      <c r="A1820" s="17">
        <v>1022014907</v>
      </c>
      <c r="B1820" s="17" t="s">
        <v>515</v>
      </c>
      <c r="C1820" s="17">
        <v>73756.350000000006</v>
      </c>
    </row>
    <row r="1821" spans="1:3" x14ac:dyDescent="0.2">
      <c r="A1821" s="17">
        <v>1022135350</v>
      </c>
      <c r="B1821" s="17" t="s">
        <v>515</v>
      </c>
      <c r="C1821" s="17">
        <v>2689.14</v>
      </c>
    </row>
    <row r="1822" spans="1:3" x14ac:dyDescent="0.2">
      <c r="A1822" s="17">
        <v>1022035698</v>
      </c>
      <c r="B1822" s="17" t="s">
        <v>516</v>
      </c>
      <c r="C1822" s="17">
        <v>16925.05</v>
      </c>
    </row>
    <row r="1823" spans="1:3" x14ac:dyDescent="0.2">
      <c r="A1823" s="17">
        <v>1022014945</v>
      </c>
      <c r="B1823" s="17" t="s">
        <v>516</v>
      </c>
      <c r="C1823" s="17">
        <v>12295.230000000001</v>
      </c>
    </row>
    <row r="1824" spans="1:3" x14ac:dyDescent="0.2">
      <c r="A1824" s="17">
        <v>1022098747</v>
      </c>
      <c r="B1824" s="17" t="s">
        <v>516</v>
      </c>
      <c r="C1824" s="17">
        <v>35816.5</v>
      </c>
    </row>
    <row r="1825" spans="1:3" x14ac:dyDescent="0.2">
      <c r="A1825" s="17">
        <v>1022003758</v>
      </c>
      <c r="B1825" s="17" t="s">
        <v>1558</v>
      </c>
      <c r="C1825" s="17">
        <v>7921.7699999999995</v>
      </c>
    </row>
    <row r="1826" spans="1:3" x14ac:dyDescent="0.2">
      <c r="A1826" s="17">
        <v>1022052381</v>
      </c>
      <c r="B1826" s="17" t="s">
        <v>517</v>
      </c>
      <c r="C1826" s="17">
        <v>847498.1100000001</v>
      </c>
    </row>
    <row r="1827" spans="1:3" x14ac:dyDescent="0.2">
      <c r="A1827" s="17">
        <v>1022127911</v>
      </c>
      <c r="B1827" s="17" t="s">
        <v>2023</v>
      </c>
      <c r="C1827" s="17">
        <v>4334.01</v>
      </c>
    </row>
    <row r="1828" spans="1:3" x14ac:dyDescent="0.2">
      <c r="A1828" s="17">
        <v>1022002959</v>
      </c>
      <c r="B1828" s="17" t="s">
        <v>518</v>
      </c>
      <c r="C1828" s="17">
        <v>53900</v>
      </c>
    </row>
    <row r="1829" spans="1:3" x14ac:dyDescent="0.2">
      <c r="A1829" s="17">
        <v>1022052404</v>
      </c>
      <c r="B1829" s="17" t="s">
        <v>633</v>
      </c>
      <c r="C1829" s="17">
        <v>45300.85</v>
      </c>
    </row>
    <row r="1830" spans="1:3" x14ac:dyDescent="0.2">
      <c r="A1830" s="17">
        <v>1022107692</v>
      </c>
      <c r="B1830" s="17" t="s">
        <v>1127</v>
      </c>
      <c r="C1830" s="17">
        <v>17542.97</v>
      </c>
    </row>
    <row r="1831" spans="1:3" x14ac:dyDescent="0.2">
      <c r="A1831" s="17">
        <v>1022052442</v>
      </c>
      <c r="B1831" s="17" t="s">
        <v>519</v>
      </c>
      <c r="C1831" s="17">
        <v>126954.11</v>
      </c>
    </row>
    <row r="1832" spans="1:3" x14ac:dyDescent="0.2">
      <c r="A1832" s="17">
        <v>1022001693</v>
      </c>
      <c r="B1832" s="17" t="s">
        <v>520</v>
      </c>
      <c r="C1832" s="17">
        <v>19676.96</v>
      </c>
    </row>
    <row r="1833" spans="1:3" x14ac:dyDescent="0.2">
      <c r="A1833" s="17">
        <v>1022135459</v>
      </c>
      <c r="B1833" s="17" t="s">
        <v>1559</v>
      </c>
      <c r="C1833" s="17">
        <v>7717.7300000000005</v>
      </c>
    </row>
    <row r="1834" spans="1:3" x14ac:dyDescent="0.2">
      <c r="A1834" s="17">
        <v>1012054661</v>
      </c>
      <c r="B1834" s="17" t="s">
        <v>521</v>
      </c>
      <c r="C1834" s="17">
        <v>1138124.54</v>
      </c>
    </row>
    <row r="1835" spans="1:3" x14ac:dyDescent="0.2">
      <c r="A1835" s="17">
        <v>1012102027</v>
      </c>
      <c r="B1835" s="17" t="s">
        <v>1800</v>
      </c>
      <c r="C1835" s="17">
        <v>14682.070000000002</v>
      </c>
    </row>
    <row r="1836" spans="1:3" x14ac:dyDescent="0.2">
      <c r="A1836" s="17">
        <v>1012094193</v>
      </c>
      <c r="B1836" s="17" t="s">
        <v>522</v>
      </c>
      <c r="C1836" s="17">
        <v>560173.85000000009</v>
      </c>
    </row>
    <row r="1837" spans="1:3" x14ac:dyDescent="0.2">
      <c r="A1837" s="17">
        <v>1012107312</v>
      </c>
      <c r="B1837" s="17" t="s">
        <v>1445</v>
      </c>
      <c r="C1837" s="17">
        <v>17768.03</v>
      </c>
    </row>
    <row r="1838" spans="1:3" x14ac:dyDescent="0.2">
      <c r="A1838" s="17">
        <v>1014031059</v>
      </c>
      <c r="B1838" s="17" t="s">
        <v>523</v>
      </c>
      <c r="C1838" s="17">
        <v>911736.66999999993</v>
      </c>
    </row>
    <row r="1839" spans="1:3" x14ac:dyDescent="0.2">
      <c r="A1839" s="17">
        <v>1014007481</v>
      </c>
      <c r="B1839" s="17" t="s">
        <v>524</v>
      </c>
      <c r="C1839" s="17">
        <v>1567248.58</v>
      </c>
    </row>
    <row r="1840" spans="1:3" x14ac:dyDescent="0.2">
      <c r="A1840" s="17">
        <v>1014103046</v>
      </c>
      <c r="B1840" s="17" t="s">
        <v>2024</v>
      </c>
      <c r="C1840" s="17">
        <v>7413.71</v>
      </c>
    </row>
    <row r="1841" spans="1:3" x14ac:dyDescent="0.2">
      <c r="A1841" s="17">
        <v>1014031196</v>
      </c>
      <c r="B1841" s="17" t="s">
        <v>525</v>
      </c>
      <c r="C1841" s="17">
        <v>906363.36</v>
      </c>
    </row>
    <row r="1842" spans="1:3" x14ac:dyDescent="0.2">
      <c r="A1842" s="17">
        <v>1014104357</v>
      </c>
      <c r="B1842" s="17" t="s">
        <v>526</v>
      </c>
      <c r="C1842" s="17">
        <v>839067.26</v>
      </c>
    </row>
    <row r="1843" spans="1:3" x14ac:dyDescent="0.2">
      <c r="A1843" s="17">
        <v>1014031271</v>
      </c>
      <c r="B1843" s="17" t="s">
        <v>1560</v>
      </c>
      <c r="C1843" s="17">
        <v>12202.09</v>
      </c>
    </row>
    <row r="1844" spans="1:3" x14ac:dyDescent="0.2">
      <c r="A1844" s="17">
        <v>1014004961</v>
      </c>
      <c r="B1844" s="17" t="s">
        <v>1561</v>
      </c>
      <c r="C1844" s="17">
        <v>7641.46</v>
      </c>
    </row>
    <row r="1845" spans="1:3" x14ac:dyDescent="0.2">
      <c r="A1845" s="17">
        <v>1014026048</v>
      </c>
      <c r="B1845" s="17" t="s">
        <v>527</v>
      </c>
      <c r="C1845" s="17">
        <v>109298.99</v>
      </c>
    </row>
    <row r="1846" spans="1:3" x14ac:dyDescent="0.2">
      <c r="A1846" s="17">
        <v>1014057295</v>
      </c>
      <c r="B1846" s="17" t="s">
        <v>527</v>
      </c>
      <c r="C1846" s="17">
        <v>152751.03</v>
      </c>
    </row>
    <row r="1847" spans="1:3" x14ac:dyDescent="0.2">
      <c r="A1847" s="17">
        <v>1014089791</v>
      </c>
      <c r="B1847" s="17" t="s">
        <v>528</v>
      </c>
      <c r="C1847" s="17">
        <v>302583.78999999998</v>
      </c>
    </row>
    <row r="1848" spans="1:3" x14ac:dyDescent="0.2">
      <c r="A1848" s="17">
        <v>1014026185</v>
      </c>
      <c r="B1848" s="17" t="s">
        <v>529</v>
      </c>
      <c r="C1848" s="17">
        <v>295314.44</v>
      </c>
    </row>
    <row r="1849" spans="1:3" x14ac:dyDescent="0.2">
      <c r="A1849" s="17">
        <v>1014026284</v>
      </c>
      <c r="B1849" s="17" t="s">
        <v>530</v>
      </c>
      <c r="C1849" s="17">
        <v>235213.96</v>
      </c>
    </row>
    <row r="1850" spans="1:3" x14ac:dyDescent="0.2">
      <c r="A1850" s="17">
        <v>1014089999</v>
      </c>
      <c r="B1850" s="17" t="s">
        <v>531</v>
      </c>
      <c r="C1850" s="17">
        <v>1463472.43</v>
      </c>
    </row>
    <row r="1851" spans="1:3" x14ac:dyDescent="0.2">
      <c r="A1851" s="17">
        <v>1014090018</v>
      </c>
      <c r="B1851" s="17" t="s">
        <v>2025</v>
      </c>
      <c r="C1851" s="17">
        <v>6297.93</v>
      </c>
    </row>
    <row r="1852" spans="1:3" x14ac:dyDescent="0.2">
      <c r="A1852" s="17">
        <v>1014007771</v>
      </c>
      <c r="B1852" s="17" t="s">
        <v>532</v>
      </c>
      <c r="C1852" s="17">
        <v>175488.47</v>
      </c>
    </row>
    <row r="1853" spans="1:3" x14ac:dyDescent="0.2">
      <c r="A1853" s="17">
        <v>1014040815</v>
      </c>
      <c r="B1853" s="17" t="s">
        <v>1562</v>
      </c>
      <c r="C1853" s="17">
        <v>9529.75</v>
      </c>
    </row>
    <row r="1854" spans="1:3" x14ac:dyDescent="0.2">
      <c r="A1854" s="17">
        <v>1014038195</v>
      </c>
      <c r="B1854" s="17" t="s">
        <v>533</v>
      </c>
      <c r="C1854" s="17">
        <v>314087.83999999997</v>
      </c>
    </row>
    <row r="1855" spans="1:3" x14ac:dyDescent="0.2">
      <c r="A1855" s="17">
        <v>1014018371</v>
      </c>
      <c r="B1855" s="17" t="s">
        <v>2026</v>
      </c>
      <c r="C1855" s="17">
        <v>7684.28</v>
      </c>
    </row>
    <row r="1856" spans="1:3" x14ac:dyDescent="0.2">
      <c r="A1856" s="17">
        <v>1014015103</v>
      </c>
      <c r="B1856" s="17" t="s">
        <v>787</v>
      </c>
      <c r="C1856" s="17">
        <v>39583.53</v>
      </c>
    </row>
    <row r="1857" spans="1:3" x14ac:dyDescent="0.2">
      <c r="A1857" s="17">
        <v>1014062329</v>
      </c>
      <c r="B1857" s="17" t="s">
        <v>742</v>
      </c>
      <c r="C1857" s="17">
        <v>59432.869999999995</v>
      </c>
    </row>
    <row r="1858" spans="1:3" x14ac:dyDescent="0.2">
      <c r="A1858" s="17">
        <v>1014052887</v>
      </c>
      <c r="B1858" s="17" t="s">
        <v>1088</v>
      </c>
      <c r="C1858" s="17">
        <v>8493.6400000000012</v>
      </c>
    </row>
    <row r="1859" spans="1:3" x14ac:dyDescent="0.2">
      <c r="A1859" s="17">
        <v>1014052702</v>
      </c>
      <c r="B1859" s="17" t="s">
        <v>1446</v>
      </c>
      <c r="C1859" s="17">
        <v>13471.02</v>
      </c>
    </row>
    <row r="1860" spans="1:3" x14ac:dyDescent="0.2">
      <c r="A1860" s="17">
        <v>1014052788</v>
      </c>
      <c r="B1860" s="17" t="s">
        <v>1447</v>
      </c>
      <c r="C1860" s="17">
        <v>14583.29</v>
      </c>
    </row>
    <row r="1861" spans="1:3" x14ac:dyDescent="0.2">
      <c r="A1861" s="17">
        <v>1014000543</v>
      </c>
      <c r="B1861" s="17" t="s">
        <v>743</v>
      </c>
      <c r="C1861" s="17">
        <v>10000</v>
      </c>
    </row>
    <row r="1862" spans="1:3" x14ac:dyDescent="0.2">
      <c r="A1862" s="17">
        <v>1014143554</v>
      </c>
      <c r="B1862" s="17" t="s">
        <v>1801</v>
      </c>
      <c r="C1862" s="17">
        <v>15324.71</v>
      </c>
    </row>
    <row r="1863" spans="1:3" x14ac:dyDescent="0.2">
      <c r="A1863" s="17">
        <v>1014005289</v>
      </c>
      <c r="B1863" s="17" t="s">
        <v>840</v>
      </c>
      <c r="C1863" s="17">
        <v>642761.84000000008</v>
      </c>
    </row>
    <row r="1864" spans="1:3" x14ac:dyDescent="0.2">
      <c r="A1864" s="17">
        <v>1014100625</v>
      </c>
      <c r="B1864" s="17" t="s">
        <v>788</v>
      </c>
      <c r="C1864" s="17">
        <v>56239.76</v>
      </c>
    </row>
    <row r="1865" spans="1:3" x14ac:dyDescent="0.2">
      <c r="A1865" s="17">
        <v>1014094276</v>
      </c>
      <c r="B1865" s="17" t="s">
        <v>2027</v>
      </c>
      <c r="C1865" s="17">
        <v>74298.17</v>
      </c>
    </row>
    <row r="1866" spans="1:3" x14ac:dyDescent="0.2">
      <c r="A1866" s="17">
        <v>1014099288</v>
      </c>
      <c r="B1866" s="17" t="s">
        <v>1089</v>
      </c>
      <c r="C1866" s="17">
        <v>17141.929999999997</v>
      </c>
    </row>
    <row r="1867" spans="1:3" x14ac:dyDescent="0.2">
      <c r="A1867" s="17">
        <v>1014128476</v>
      </c>
      <c r="B1867" s="17" t="s">
        <v>2028</v>
      </c>
      <c r="C1867" s="17">
        <v>5800.38</v>
      </c>
    </row>
    <row r="1868" spans="1:3" x14ac:dyDescent="0.2">
      <c r="A1868" s="17">
        <v>1014036559</v>
      </c>
      <c r="B1868" s="17" t="s">
        <v>1090</v>
      </c>
      <c r="C1868" s="17">
        <v>6768.03</v>
      </c>
    </row>
    <row r="1869" spans="1:3" x14ac:dyDescent="0.2">
      <c r="A1869" s="17">
        <v>1014038515</v>
      </c>
      <c r="B1869" s="17" t="s">
        <v>1448</v>
      </c>
      <c r="C1869" s="17">
        <v>27865.07</v>
      </c>
    </row>
    <row r="1870" spans="1:3" x14ac:dyDescent="0.2">
      <c r="A1870" s="17">
        <v>1014094313</v>
      </c>
      <c r="B1870" s="17" t="s">
        <v>1563</v>
      </c>
      <c r="C1870" s="17">
        <v>17928.070000000003</v>
      </c>
    </row>
    <row r="1871" spans="1:3" x14ac:dyDescent="0.2">
      <c r="A1871" s="17">
        <v>1014136075</v>
      </c>
      <c r="B1871" s="17" t="s">
        <v>1802</v>
      </c>
      <c r="C1871" s="17">
        <v>17029.59</v>
      </c>
    </row>
    <row r="1872" spans="1:3" x14ac:dyDescent="0.2">
      <c r="A1872" s="17">
        <v>1018003526</v>
      </c>
      <c r="B1872" s="17" t="s">
        <v>889</v>
      </c>
      <c r="C1872" s="17">
        <v>64903.920000000006</v>
      </c>
    </row>
    <row r="1873" spans="1:3" x14ac:dyDescent="0.2">
      <c r="A1873" s="17">
        <v>1018067177</v>
      </c>
      <c r="B1873" s="17" t="s">
        <v>1803</v>
      </c>
      <c r="C1873" s="17">
        <v>17219.53</v>
      </c>
    </row>
    <row r="1874" spans="1:3" x14ac:dyDescent="0.2">
      <c r="A1874" s="17">
        <v>1018026624</v>
      </c>
      <c r="B1874" s="17" t="s">
        <v>1804</v>
      </c>
      <c r="C1874" s="17">
        <v>18270.900000000001</v>
      </c>
    </row>
    <row r="1875" spans="1:3" x14ac:dyDescent="0.2">
      <c r="A1875" s="17">
        <v>1018057949</v>
      </c>
      <c r="B1875" s="17" t="s">
        <v>1449</v>
      </c>
      <c r="C1875" s="17">
        <v>16381.199999999999</v>
      </c>
    </row>
    <row r="1876" spans="1:3" x14ac:dyDescent="0.2">
      <c r="A1876" s="17">
        <v>1018006435</v>
      </c>
      <c r="B1876" s="17" t="s">
        <v>1450</v>
      </c>
      <c r="C1876" s="17">
        <v>17659.82</v>
      </c>
    </row>
    <row r="1877" spans="1:3" x14ac:dyDescent="0.2">
      <c r="A1877" s="17">
        <v>1018090182</v>
      </c>
      <c r="B1877" s="17" t="s">
        <v>1265</v>
      </c>
      <c r="C1877" s="17">
        <v>12693.769999999999</v>
      </c>
    </row>
    <row r="1878" spans="1:3" x14ac:dyDescent="0.2">
      <c r="A1878" s="17">
        <v>1018008125</v>
      </c>
      <c r="B1878" s="17" t="s">
        <v>534</v>
      </c>
      <c r="C1878" s="17">
        <v>99920.07</v>
      </c>
    </row>
    <row r="1879" spans="1:3" x14ac:dyDescent="0.2">
      <c r="A1879" s="17">
        <v>1018090229</v>
      </c>
      <c r="B1879" s="17" t="s">
        <v>1451</v>
      </c>
      <c r="C1879" s="17">
        <v>11114.29</v>
      </c>
    </row>
    <row r="1880" spans="1:3" x14ac:dyDescent="0.2">
      <c r="A1880" s="17">
        <v>1018067283</v>
      </c>
      <c r="B1880" s="17" t="s">
        <v>953</v>
      </c>
      <c r="C1880" s="17">
        <v>10133.56</v>
      </c>
    </row>
    <row r="1881" spans="1:3" x14ac:dyDescent="0.2">
      <c r="A1881" s="17">
        <v>1018094517</v>
      </c>
      <c r="B1881" s="17" t="s">
        <v>535</v>
      </c>
      <c r="C1881" s="17">
        <v>671189.8</v>
      </c>
    </row>
    <row r="1882" spans="1:3" x14ac:dyDescent="0.2">
      <c r="A1882" s="17">
        <v>1018002505</v>
      </c>
      <c r="B1882" s="17" t="s">
        <v>2029</v>
      </c>
      <c r="C1882" s="17">
        <v>9859.52</v>
      </c>
    </row>
    <row r="1883" spans="1:3" x14ac:dyDescent="0.2">
      <c r="A1883" s="17">
        <v>1018104599</v>
      </c>
      <c r="B1883" s="17" t="s">
        <v>1805</v>
      </c>
      <c r="C1883" s="17">
        <v>14472.44</v>
      </c>
    </row>
    <row r="1884" spans="1:3" x14ac:dyDescent="0.2">
      <c r="A1884" s="17">
        <v>1018002390</v>
      </c>
      <c r="B1884" s="17" t="s">
        <v>1091</v>
      </c>
      <c r="C1884" s="17">
        <v>56749.52</v>
      </c>
    </row>
    <row r="1885" spans="1:3" x14ac:dyDescent="0.2">
      <c r="A1885" s="17">
        <v>1018094784</v>
      </c>
      <c r="B1885" s="17" t="s">
        <v>1092</v>
      </c>
      <c r="C1885" s="17">
        <v>10983.64</v>
      </c>
    </row>
    <row r="1886" spans="1:3" x14ac:dyDescent="0.2">
      <c r="A1886" s="17">
        <v>1018084457</v>
      </c>
      <c r="B1886" s="17" t="s">
        <v>1093</v>
      </c>
      <c r="C1886" s="17">
        <v>26716.81</v>
      </c>
    </row>
    <row r="1887" spans="1:3" x14ac:dyDescent="0.2">
      <c r="A1887" s="17">
        <v>1018005360</v>
      </c>
      <c r="B1887" s="17" t="s">
        <v>694</v>
      </c>
      <c r="C1887" s="17">
        <v>20799.63</v>
      </c>
    </row>
    <row r="1888" spans="1:3" x14ac:dyDescent="0.2">
      <c r="A1888" s="17">
        <v>1018130673</v>
      </c>
      <c r="B1888" s="17" t="s">
        <v>890</v>
      </c>
      <c r="C1888" s="17">
        <v>10000</v>
      </c>
    </row>
    <row r="1889" spans="1:3" x14ac:dyDescent="0.2">
      <c r="A1889" s="17">
        <v>1018103752</v>
      </c>
      <c r="B1889" s="17" t="s">
        <v>1094</v>
      </c>
      <c r="C1889" s="17">
        <v>42284.160000000003</v>
      </c>
    </row>
    <row r="1890" spans="1:3" x14ac:dyDescent="0.2">
      <c r="A1890" s="17">
        <v>1018090441</v>
      </c>
      <c r="B1890" s="17" t="s">
        <v>1095</v>
      </c>
      <c r="C1890" s="17">
        <v>28086.98</v>
      </c>
    </row>
    <row r="1891" spans="1:3" x14ac:dyDescent="0.2">
      <c r="A1891" s="17">
        <v>1018103837</v>
      </c>
      <c r="B1891" s="17" t="s">
        <v>1452</v>
      </c>
      <c r="C1891" s="17">
        <v>36498.47</v>
      </c>
    </row>
    <row r="1892" spans="1:3" x14ac:dyDescent="0.2">
      <c r="A1892" s="17">
        <v>1018046288</v>
      </c>
      <c r="B1892" s="17" t="s">
        <v>536</v>
      </c>
      <c r="C1892" s="17">
        <v>56684.37</v>
      </c>
    </row>
    <row r="1893" spans="1:3" x14ac:dyDescent="0.2">
      <c r="A1893" s="17">
        <v>1018099536</v>
      </c>
      <c r="B1893" s="17" t="s">
        <v>537</v>
      </c>
      <c r="C1893" s="17">
        <v>360575</v>
      </c>
    </row>
    <row r="1894" spans="1:3" x14ac:dyDescent="0.2">
      <c r="A1894" s="17">
        <v>1018099734</v>
      </c>
      <c r="B1894" s="17" t="s">
        <v>1226</v>
      </c>
      <c r="C1894" s="17">
        <v>13057.44</v>
      </c>
    </row>
    <row r="1895" spans="1:3" x14ac:dyDescent="0.2">
      <c r="A1895" s="17">
        <v>1018097303</v>
      </c>
      <c r="B1895" s="17" t="s">
        <v>891</v>
      </c>
      <c r="C1895" s="17">
        <v>10940.48</v>
      </c>
    </row>
    <row r="1896" spans="1:3" x14ac:dyDescent="0.2">
      <c r="A1896" s="17">
        <v>1018058458</v>
      </c>
      <c r="B1896" s="17" t="s">
        <v>1453</v>
      </c>
      <c r="C1896" s="17">
        <v>13570.28</v>
      </c>
    </row>
    <row r="1897" spans="1:3" x14ac:dyDescent="0.2">
      <c r="A1897" s="17">
        <v>1018026303</v>
      </c>
      <c r="B1897" s="17" t="s">
        <v>538</v>
      </c>
      <c r="C1897" s="17">
        <v>860811.94</v>
      </c>
    </row>
    <row r="1898" spans="1:3" x14ac:dyDescent="0.2">
      <c r="A1898" s="17">
        <v>1018014089</v>
      </c>
      <c r="B1898" s="17" t="s">
        <v>1806</v>
      </c>
      <c r="C1898" s="17">
        <v>11911.69</v>
      </c>
    </row>
    <row r="1899" spans="1:3" x14ac:dyDescent="0.2">
      <c r="A1899" s="17">
        <v>1018004684</v>
      </c>
      <c r="B1899" s="17" t="s">
        <v>820</v>
      </c>
      <c r="C1899" s="17">
        <v>12294.85</v>
      </c>
    </row>
    <row r="1900" spans="1:3" x14ac:dyDescent="0.2">
      <c r="A1900" s="17">
        <v>1018002666</v>
      </c>
      <c r="B1900" s="17" t="s">
        <v>841</v>
      </c>
      <c r="C1900" s="17">
        <v>18116.060000000001</v>
      </c>
    </row>
    <row r="1901" spans="1:3" x14ac:dyDescent="0.2">
      <c r="A1901" s="17">
        <v>1018019053</v>
      </c>
      <c r="B1901" s="17" t="s">
        <v>539</v>
      </c>
      <c r="C1901" s="17">
        <v>138135.72999999998</v>
      </c>
    </row>
    <row r="1902" spans="1:3" x14ac:dyDescent="0.2">
      <c r="A1902" s="17">
        <v>1015048735</v>
      </c>
      <c r="B1902" s="17" t="s">
        <v>1454</v>
      </c>
      <c r="C1902" s="17">
        <v>20644.36</v>
      </c>
    </row>
    <row r="1903" spans="1:3" x14ac:dyDescent="0.2">
      <c r="A1903" s="17">
        <v>1015058864</v>
      </c>
      <c r="B1903" s="17" t="s">
        <v>540</v>
      </c>
      <c r="C1903" s="17">
        <v>369641.53</v>
      </c>
    </row>
    <row r="1904" spans="1:3" x14ac:dyDescent="0.2">
      <c r="A1904" s="17">
        <v>1015009194</v>
      </c>
      <c r="B1904" s="17" t="s">
        <v>1807</v>
      </c>
      <c r="C1904" s="17">
        <v>22000</v>
      </c>
    </row>
    <row r="1905" spans="1:3" x14ac:dyDescent="0.2">
      <c r="A1905" s="17">
        <v>1015009279</v>
      </c>
      <c r="B1905" s="17" t="s">
        <v>541</v>
      </c>
      <c r="C1905" s="17">
        <v>352593.23</v>
      </c>
    </row>
    <row r="1906" spans="1:3" x14ac:dyDescent="0.2">
      <c r="A1906" s="17">
        <v>1015002256</v>
      </c>
      <c r="B1906" s="17" t="s">
        <v>542</v>
      </c>
      <c r="C1906" s="17">
        <v>4367.26</v>
      </c>
    </row>
    <row r="1907" spans="1:3" x14ac:dyDescent="0.2">
      <c r="A1907" s="17">
        <v>1015058871</v>
      </c>
      <c r="B1907" s="17" t="s">
        <v>543</v>
      </c>
      <c r="C1907" s="17">
        <v>107719.95999999999</v>
      </c>
    </row>
    <row r="1908" spans="1:3" x14ac:dyDescent="0.2">
      <c r="A1908" s="17">
        <v>1015100853</v>
      </c>
      <c r="B1908" s="17" t="s">
        <v>543</v>
      </c>
      <c r="C1908" s="17">
        <v>7675.91</v>
      </c>
    </row>
    <row r="1909" spans="1:3" x14ac:dyDescent="0.2">
      <c r="A1909" s="17">
        <v>1015104233</v>
      </c>
      <c r="B1909" s="17" t="s">
        <v>842</v>
      </c>
      <c r="C1909" s="17">
        <v>200501.97999999998</v>
      </c>
    </row>
    <row r="1910" spans="1:3" x14ac:dyDescent="0.2">
      <c r="A1910" s="17">
        <v>1015100969</v>
      </c>
      <c r="B1910" s="17" t="s">
        <v>1808</v>
      </c>
      <c r="C1910" s="17">
        <v>15062.199999999999</v>
      </c>
    </row>
    <row r="1911" spans="1:3" x14ac:dyDescent="0.2">
      <c r="A1911" s="17">
        <v>1015009330</v>
      </c>
      <c r="B1911" s="17" t="s">
        <v>544</v>
      </c>
      <c r="C1911" s="17">
        <v>2282089.5499999998</v>
      </c>
    </row>
    <row r="1912" spans="1:3" x14ac:dyDescent="0.2">
      <c r="A1912" s="17">
        <v>1015132717</v>
      </c>
      <c r="B1912" s="17" t="s">
        <v>545</v>
      </c>
      <c r="C1912" s="17">
        <v>305881.38</v>
      </c>
    </row>
    <row r="1913" spans="1:3" x14ac:dyDescent="0.2">
      <c r="A1913" s="17">
        <v>1015019933</v>
      </c>
      <c r="B1913" s="17" t="s">
        <v>1809</v>
      </c>
      <c r="C1913" s="17">
        <v>31360.71</v>
      </c>
    </row>
    <row r="1914" spans="1:3" x14ac:dyDescent="0.2">
      <c r="A1914" s="17">
        <v>1015005417</v>
      </c>
      <c r="B1914" s="17" t="s">
        <v>546</v>
      </c>
      <c r="C1914" s="17">
        <v>177689.00999999998</v>
      </c>
    </row>
    <row r="1915" spans="1:3" x14ac:dyDescent="0.2">
      <c r="A1915" s="17">
        <v>1015005424</v>
      </c>
      <c r="B1915" s="17" t="s">
        <v>546</v>
      </c>
      <c r="C1915" s="17">
        <v>8262.2099999999991</v>
      </c>
    </row>
    <row r="1916" spans="1:3" x14ac:dyDescent="0.2">
      <c r="A1916" s="17">
        <v>1015027143</v>
      </c>
      <c r="B1916" s="17" t="s">
        <v>1810</v>
      </c>
      <c r="C1916" s="17">
        <v>10691.119999999999</v>
      </c>
    </row>
    <row r="1917" spans="1:3" x14ac:dyDescent="0.2">
      <c r="A1917" s="17">
        <v>1015091533</v>
      </c>
      <c r="B1917" s="17" t="s">
        <v>2030</v>
      </c>
      <c r="C1917" s="17">
        <v>9176.17</v>
      </c>
    </row>
    <row r="1918" spans="1:3" x14ac:dyDescent="0.2">
      <c r="A1918" s="17">
        <v>1015070255</v>
      </c>
      <c r="B1918" s="17" t="s">
        <v>1811</v>
      </c>
      <c r="C1918" s="17">
        <v>18919.25</v>
      </c>
    </row>
    <row r="1919" spans="1:3" x14ac:dyDescent="0.2">
      <c r="A1919" s="17">
        <v>1015104370</v>
      </c>
      <c r="B1919" s="17" t="s">
        <v>1455</v>
      </c>
      <c r="C1919" s="17">
        <v>19962.28</v>
      </c>
    </row>
    <row r="1920" spans="1:3" x14ac:dyDescent="0.2">
      <c r="A1920" s="17">
        <v>1015098938</v>
      </c>
      <c r="B1920" s="17" t="s">
        <v>547</v>
      </c>
      <c r="C1920" s="17">
        <v>128124.56</v>
      </c>
    </row>
    <row r="1921" spans="1:3" x14ac:dyDescent="0.2">
      <c r="A1921" s="17">
        <v>1015071696</v>
      </c>
      <c r="B1921" s="17" t="s">
        <v>1096</v>
      </c>
      <c r="C1921" s="17">
        <v>13687.17</v>
      </c>
    </row>
    <row r="1922" spans="1:3" x14ac:dyDescent="0.2">
      <c r="A1922" s="17">
        <v>1015026986</v>
      </c>
      <c r="B1922" s="17" t="s">
        <v>1812</v>
      </c>
      <c r="C1922" s="17">
        <v>16217.7</v>
      </c>
    </row>
    <row r="1923" spans="1:3" x14ac:dyDescent="0.2">
      <c r="A1923" s="17">
        <v>1015100457</v>
      </c>
      <c r="B1923" s="17" t="s">
        <v>548</v>
      </c>
      <c r="C1923" s="17">
        <v>28797.269999999997</v>
      </c>
    </row>
    <row r="1924" spans="1:3" x14ac:dyDescent="0.2">
      <c r="A1924" s="17">
        <v>1015032338</v>
      </c>
      <c r="B1924" s="17" t="s">
        <v>549</v>
      </c>
      <c r="C1924" s="17">
        <v>1479865.1099999999</v>
      </c>
    </row>
    <row r="1925" spans="1:3" x14ac:dyDescent="0.2">
      <c r="A1925" s="17">
        <v>1015016895</v>
      </c>
      <c r="B1925" s="17" t="s">
        <v>843</v>
      </c>
      <c r="C1925" s="17">
        <v>17857.150000000001</v>
      </c>
    </row>
    <row r="1926" spans="1:3" x14ac:dyDescent="0.2">
      <c r="A1926" s="17">
        <v>1015015614</v>
      </c>
      <c r="B1926" s="17" t="s">
        <v>2031</v>
      </c>
      <c r="C1926" s="17">
        <v>9556</v>
      </c>
    </row>
    <row r="1927" spans="1:3" x14ac:dyDescent="0.2">
      <c r="A1927" s="17">
        <v>1015071016</v>
      </c>
      <c r="B1927" s="17" t="s">
        <v>1456</v>
      </c>
      <c r="C1927" s="17">
        <v>16251.130000000001</v>
      </c>
    </row>
    <row r="1928" spans="1:3" x14ac:dyDescent="0.2">
      <c r="A1928" s="17">
        <v>1015023701</v>
      </c>
      <c r="B1928" s="17" t="s">
        <v>1457</v>
      </c>
      <c r="C1928" s="17">
        <v>21706.039999999997</v>
      </c>
    </row>
    <row r="1929" spans="1:3" x14ac:dyDescent="0.2">
      <c r="A1929" s="17">
        <v>1015074673</v>
      </c>
      <c r="B1929" s="17" t="s">
        <v>550</v>
      </c>
      <c r="C1929" s="17">
        <v>711988.74</v>
      </c>
    </row>
    <row r="1930" spans="1:3" x14ac:dyDescent="0.2">
      <c r="A1930" s="17">
        <v>1015071832</v>
      </c>
      <c r="B1930" s="17" t="s">
        <v>1813</v>
      </c>
      <c r="C1930" s="17">
        <v>21899.420000000002</v>
      </c>
    </row>
    <row r="1931" spans="1:3" x14ac:dyDescent="0.2">
      <c r="A1931" s="17">
        <v>1015070248</v>
      </c>
      <c r="B1931" s="17" t="s">
        <v>954</v>
      </c>
      <c r="C1931" s="17">
        <v>31245.440000000002</v>
      </c>
    </row>
    <row r="1932" spans="1:3" x14ac:dyDescent="0.2">
      <c r="A1932" s="17">
        <v>1015015119</v>
      </c>
      <c r="B1932" s="17" t="s">
        <v>903</v>
      </c>
      <c r="C1932" s="17">
        <v>9158.02</v>
      </c>
    </row>
    <row r="1933" spans="1:3" x14ac:dyDescent="0.2">
      <c r="A1933" s="17">
        <v>1015014068</v>
      </c>
      <c r="B1933" s="17" t="s">
        <v>1458</v>
      </c>
      <c r="C1933" s="17">
        <v>14799.79</v>
      </c>
    </row>
    <row r="1934" spans="1:3" x14ac:dyDescent="0.2">
      <c r="A1934" s="17">
        <v>1015132038</v>
      </c>
      <c r="B1934" s="17" t="s">
        <v>1564</v>
      </c>
      <c r="C1934" s="17">
        <v>10054.720000000001</v>
      </c>
    </row>
    <row r="1935" spans="1:3" x14ac:dyDescent="0.2">
      <c r="A1935" s="17">
        <v>1015098037</v>
      </c>
      <c r="B1935" s="17" t="s">
        <v>551</v>
      </c>
      <c r="C1935" s="17">
        <v>294829.54000000004</v>
      </c>
    </row>
    <row r="1936" spans="1:3" x14ac:dyDescent="0.2">
      <c r="A1936" s="17">
        <v>1015071757</v>
      </c>
      <c r="B1936" s="17" t="s">
        <v>2032</v>
      </c>
      <c r="C1936" s="17">
        <v>5694.63</v>
      </c>
    </row>
    <row r="1937" spans="1:3" x14ac:dyDescent="0.2">
      <c r="A1937" s="17">
        <v>1015018264</v>
      </c>
      <c r="B1937" s="17" t="s">
        <v>2033</v>
      </c>
      <c r="C1937" s="17">
        <v>7822.7000000000007</v>
      </c>
    </row>
    <row r="1938" spans="1:3" x14ac:dyDescent="0.2">
      <c r="A1938" s="17">
        <v>1015064391</v>
      </c>
      <c r="B1938" s="17" t="s">
        <v>1227</v>
      </c>
      <c r="C1938" s="17">
        <v>4196.7400000000007</v>
      </c>
    </row>
    <row r="1939" spans="1:3" x14ac:dyDescent="0.2">
      <c r="A1939" s="17">
        <v>1015072280</v>
      </c>
      <c r="B1939" s="17" t="s">
        <v>552</v>
      </c>
      <c r="C1939" s="17">
        <v>1448238.83</v>
      </c>
    </row>
    <row r="1940" spans="1:3" x14ac:dyDescent="0.2">
      <c r="A1940" s="17">
        <v>1015019322</v>
      </c>
      <c r="B1940" s="17" t="s">
        <v>1459</v>
      </c>
      <c r="C1940" s="17">
        <v>61461.619999999995</v>
      </c>
    </row>
    <row r="1941" spans="1:3" x14ac:dyDescent="0.2">
      <c r="A1941" s="17">
        <v>1015018189</v>
      </c>
      <c r="B1941" s="17" t="s">
        <v>711</v>
      </c>
      <c r="C1941" s="17">
        <v>115354.04</v>
      </c>
    </row>
    <row r="1942" spans="1:3" x14ac:dyDescent="0.2">
      <c r="A1942" s="17">
        <v>1015140132</v>
      </c>
      <c r="B1942" s="17" t="s">
        <v>1814</v>
      </c>
      <c r="C1942" s="17">
        <v>12800.71</v>
      </c>
    </row>
    <row r="1943" spans="1:3" x14ac:dyDescent="0.2">
      <c r="A1943" s="17">
        <v>1015018493</v>
      </c>
      <c r="B1943" s="17" t="s">
        <v>1460</v>
      </c>
      <c r="C1943" s="17">
        <v>9093.24</v>
      </c>
    </row>
    <row r="1944" spans="1:3" x14ac:dyDescent="0.2">
      <c r="A1944" s="17">
        <v>1015081664</v>
      </c>
      <c r="B1944" s="17" t="s">
        <v>1461</v>
      </c>
      <c r="C1944" s="17">
        <v>18628.79</v>
      </c>
    </row>
    <row r="1945" spans="1:3" x14ac:dyDescent="0.2">
      <c r="A1945" s="17">
        <v>1015090123</v>
      </c>
      <c r="B1945" s="17" t="s">
        <v>553</v>
      </c>
      <c r="C1945" s="17">
        <v>539230.02</v>
      </c>
    </row>
    <row r="1946" spans="1:3" x14ac:dyDescent="0.2">
      <c r="A1946" s="17">
        <v>1015049633</v>
      </c>
      <c r="B1946" s="17" t="s">
        <v>1815</v>
      </c>
      <c r="C1946" s="17">
        <v>21911.54</v>
      </c>
    </row>
    <row r="1947" spans="1:3" x14ac:dyDescent="0.2">
      <c r="A1947" s="17">
        <v>1015064551</v>
      </c>
      <c r="B1947" s="17" t="s">
        <v>554</v>
      </c>
      <c r="C1947" s="17">
        <v>405306.39</v>
      </c>
    </row>
    <row r="1948" spans="1:3" x14ac:dyDescent="0.2">
      <c r="A1948" s="17">
        <v>1015007824</v>
      </c>
      <c r="B1948" s="17" t="s">
        <v>555</v>
      </c>
      <c r="C1948" s="17">
        <v>1645585.81</v>
      </c>
    </row>
    <row r="1949" spans="1:3" x14ac:dyDescent="0.2">
      <c r="A1949" s="17">
        <v>1015090185</v>
      </c>
      <c r="B1949" s="17" t="s">
        <v>844</v>
      </c>
      <c r="C1949" s="17">
        <v>77616.149999999994</v>
      </c>
    </row>
    <row r="1950" spans="1:3" x14ac:dyDescent="0.2">
      <c r="A1950" s="17">
        <v>1015057843</v>
      </c>
      <c r="B1950" s="17" t="s">
        <v>1816</v>
      </c>
      <c r="C1950" s="17">
        <v>12449.31</v>
      </c>
    </row>
    <row r="1951" spans="1:3" x14ac:dyDescent="0.2">
      <c r="A1951" s="17">
        <v>1015074819</v>
      </c>
      <c r="B1951" s="17" t="s">
        <v>556</v>
      </c>
      <c r="C1951" s="17">
        <v>584213.85000000009</v>
      </c>
    </row>
    <row r="1952" spans="1:3" x14ac:dyDescent="0.2">
      <c r="A1952" s="17">
        <v>1015058017</v>
      </c>
      <c r="B1952" s="17" t="s">
        <v>1817</v>
      </c>
      <c r="C1952" s="17">
        <v>16321.5</v>
      </c>
    </row>
    <row r="1953" spans="1:3" x14ac:dyDescent="0.2">
      <c r="A1953" s="17">
        <v>1015016239</v>
      </c>
      <c r="B1953" s="17" t="s">
        <v>557</v>
      </c>
      <c r="C1953" s="17">
        <v>135073.24</v>
      </c>
    </row>
    <row r="1954" spans="1:3" x14ac:dyDescent="0.2">
      <c r="A1954" s="17">
        <v>1015102734</v>
      </c>
      <c r="B1954" s="17" t="s">
        <v>558</v>
      </c>
      <c r="C1954" s="17">
        <v>282940.83</v>
      </c>
    </row>
    <row r="1955" spans="1:3" x14ac:dyDescent="0.2">
      <c r="A1955" s="17">
        <v>1015008128</v>
      </c>
      <c r="B1955" s="17" t="s">
        <v>559</v>
      </c>
      <c r="C1955" s="17">
        <v>1567035.0499999998</v>
      </c>
    </row>
    <row r="1956" spans="1:3" x14ac:dyDescent="0.2">
      <c r="A1956" s="17">
        <v>1015059175</v>
      </c>
      <c r="B1956" s="17" t="s">
        <v>560</v>
      </c>
      <c r="C1956" s="17">
        <v>230210.74</v>
      </c>
    </row>
    <row r="1957" spans="1:3" x14ac:dyDescent="0.2">
      <c r="A1957" s="17">
        <v>1015016543</v>
      </c>
      <c r="B1957" s="17" t="s">
        <v>761</v>
      </c>
      <c r="C1957" s="17">
        <v>71351.950000000012</v>
      </c>
    </row>
    <row r="1958" spans="1:3" x14ac:dyDescent="0.2">
      <c r="A1958" s="17">
        <v>1015008678</v>
      </c>
      <c r="B1958" s="17" t="s">
        <v>1818</v>
      </c>
      <c r="C1958" s="17">
        <v>17137.64</v>
      </c>
    </row>
    <row r="1959" spans="1:3" x14ac:dyDescent="0.2">
      <c r="A1959" s="17">
        <v>1015019957</v>
      </c>
      <c r="B1959" s="17" t="s">
        <v>1819</v>
      </c>
      <c r="C1959" s="17">
        <v>39792.840000000004</v>
      </c>
    </row>
    <row r="1960" spans="1:3" x14ac:dyDescent="0.2">
      <c r="A1960" s="17">
        <v>1015003086</v>
      </c>
      <c r="B1960" s="17" t="s">
        <v>561</v>
      </c>
      <c r="C1960" s="17">
        <v>37491.69</v>
      </c>
    </row>
    <row r="1961" spans="1:3" x14ac:dyDescent="0.2">
      <c r="A1961" s="17">
        <v>1015008593</v>
      </c>
      <c r="B1961" s="17" t="s">
        <v>561</v>
      </c>
      <c r="C1961" s="17">
        <v>107162.84</v>
      </c>
    </row>
    <row r="1962" spans="1:3" x14ac:dyDescent="0.2">
      <c r="A1962" s="17">
        <v>1015016277</v>
      </c>
      <c r="B1962" s="17" t="s">
        <v>1228</v>
      </c>
      <c r="C1962" s="17">
        <v>6498.83</v>
      </c>
    </row>
    <row r="1963" spans="1:3" x14ac:dyDescent="0.2">
      <c r="A1963" s="17">
        <v>1015059540</v>
      </c>
      <c r="B1963" s="17" t="s">
        <v>562</v>
      </c>
      <c r="C1963" s="17">
        <v>225252.56</v>
      </c>
    </row>
    <row r="1964" spans="1:3" x14ac:dyDescent="0.2">
      <c r="A1964" s="17">
        <v>1022002928</v>
      </c>
      <c r="B1964" s="17" t="s">
        <v>1462</v>
      </c>
      <c r="C1964" s="17">
        <v>33742.589999999997</v>
      </c>
    </row>
    <row r="1965" spans="1:3" x14ac:dyDescent="0.2">
      <c r="A1965" s="17">
        <v>1022065831</v>
      </c>
      <c r="B1965" s="17" t="s">
        <v>845</v>
      </c>
      <c r="C1965" s="17">
        <v>105731.59</v>
      </c>
    </row>
    <row r="1966" spans="1:3" x14ac:dyDescent="0.2">
      <c r="A1966" s="17">
        <v>1022050271</v>
      </c>
      <c r="B1966" s="17" t="s">
        <v>1463</v>
      </c>
      <c r="C1966" s="17">
        <v>20691.66</v>
      </c>
    </row>
    <row r="1967" spans="1:3" x14ac:dyDescent="0.2">
      <c r="A1967" s="17">
        <v>1022016727</v>
      </c>
      <c r="B1967" s="17" t="s">
        <v>563</v>
      </c>
      <c r="C1967" s="17">
        <v>433506.33999999997</v>
      </c>
    </row>
    <row r="1968" spans="1:3" x14ac:dyDescent="0.2">
      <c r="A1968" s="17">
        <v>1022102857</v>
      </c>
      <c r="B1968" s="17" t="s">
        <v>1820</v>
      </c>
      <c r="C1968" s="17">
        <v>18477.38</v>
      </c>
    </row>
    <row r="1969" spans="1:3" x14ac:dyDescent="0.2">
      <c r="A1969" s="17">
        <v>1022104806</v>
      </c>
      <c r="B1969" s="17" t="s">
        <v>2034</v>
      </c>
      <c r="C1969" s="17">
        <v>7335.38</v>
      </c>
    </row>
    <row r="1970" spans="1:3" x14ac:dyDescent="0.2">
      <c r="A1970" s="17">
        <v>1022077896</v>
      </c>
      <c r="B1970" s="17" t="s">
        <v>1464</v>
      </c>
      <c r="C1970" s="17">
        <v>19380.22</v>
      </c>
    </row>
    <row r="1971" spans="1:3" x14ac:dyDescent="0.2">
      <c r="A1971" s="17">
        <v>1022020007</v>
      </c>
      <c r="B1971" s="17" t="s">
        <v>846</v>
      </c>
      <c r="C1971" s="17">
        <v>84172.65</v>
      </c>
    </row>
    <row r="1972" spans="1:3" x14ac:dyDescent="0.2">
      <c r="A1972" s="17">
        <v>1022055979</v>
      </c>
      <c r="B1972" s="17" t="s">
        <v>564</v>
      </c>
      <c r="C1972" s="17">
        <v>421330.27999999997</v>
      </c>
    </row>
    <row r="1973" spans="1:3" x14ac:dyDescent="0.2">
      <c r="A1973" s="17">
        <v>1022104899</v>
      </c>
      <c r="B1973" s="17" t="s">
        <v>1229</v>
      </c>
      <c r="C1973" s="17">
        <v>37557.35</v>
      </c>
    </row>
    <row r="1974" spans="1:3" x14ac:dyDescent="0.2">
      <c r="A1974" s="17">
        <v>1022105070</v>
      </c>
      <c r="B1974" s="17" t="s">
        <v>565</v>
      </c>
      <c r="C1974" s="17">
        <v>425306.81</v>
      </c>
    </row>
    <row r="1975" spans="1:3" x14ac:dyDescent="0.2">
      <c r="A1975" s="17">
        <v>1022059953</v>
      </c>
      <c r="B1975" s="17" t="s">
        <v>2035</v>
      </c>
      <c r="C1975" s="17">
        <v>7907.71</v>
      </c>
    </row>
    <row r="1976" spans="1:3" x14ac:dyDescent="0.2">
      <c r="A1976" s="17">
        <v>1022078091</v>
      </c>
      <c r="B1976" s="17" t="s">
        <v>566</v>
      </c>
      <c r="C1976" s="17">
        <v>1485430.08</v>
      </c>
    </row>
    <row r="1977" spans="1:3" x14ac:dyDescent="0.2">
      <c r="A1977" s="17">
        <v>1022105193</v>
      </c>
      <c r="B1977" s="17" t="s">
        <v>567</v>
      </c>
      <c r="C1977" s="17">
        <v>187786.30000000002</v>
      </c>
    </row>
    <row r="1978" spans="1:3" x14ac:dyDescent="0.2">
      <c r="A1978" s="17">
        <v>1022059397</v>
      </c>
      <c r="B1978" s="17" t="s">
        <v>567</v>
      </c>
      <c r="C1978" s="17">
        <v>206489.43</v>
      </c>
    </row>
    <row r="1979" spans="1:3" x14ac:dyDescent="0.2">
      <c r="A1979" s="17">
        <v>1022027853</v>
      </c>
      <c r="B1979" s="17" t="s">
        <v>1821</v>
      </c>
      <c r="C1979" s="17">
        <v>15016.64</v>
      </c>
    </row>
    <row r="1980" spans="1:3" x14ac:dyDescent="0.2">
      <c r="A1980" s="17">
        <v>1022141955</v>
      </c>
      <c r="B1980" s="17" t="s">
        <v>626</v>
      </c>
      <c r="C1980" s="17">
        <v>2088.35</v>
      </c>
    </row>
    <row r="1981" spans="1:3" x14ac:dyDescent="0.2">
      <c r="A1981" s="17">
        <v>1022005974</v>
      </c>
      <c r="B1981" s="17" t="s">
        <v>2036</v>
      </c>
      <c r="C1981" s="17">
        <v>5995.6100000000006</v>
      </c>
    </row>
    <row r="1982" spans="1:3" x14ac:dyDescent="0.2">
      <c r="A1982" s="17">
        <v>1022028201</v>
      </c>
      <c r="B1982" s="17" t="s">
        <v>1822</v>
      </c>
      <c r="C1982" s="17">
        <v>10713.210000000001</v>
      </c>
    </row>
    <row r="1983" spans="1:3" x14ac:dyDescent="0.2">
      <c r="A1983" s="17">
        <v>1022019636</v>
      </c>
      <c r="B1983" s="17" t="s">
        <v>1097</v>
      </c>
      <c r="C1983" s="17">
        <v>45571.25</v>
      </c>
    </row>
    <row r="1984" spans="1:3" x14ac:dyDescent="0.2">
      <c r="A1984" s="17">
        <v>1022050585</v>
      </c>
      <c r="B1984" s="17" t="s">
        <v>1230</v>
      </c>
      <c r="C1984" s="17">
        <v>14976.640000000001</v>
      </c>
    </row>
    <row r="1985" spans="1:3" x14ac:dyDescent="0.2">
      <c r="A1985" s="17">
        <v>1022017007</v>
      </c>
      <c r="B1985" s="17" t="s">
        <v>1823</v>
      </c>
      <c r="C1985" s="17">
        <v>21054.31</v>
      </c>
    </row>
    <row r="1986" spans="1:3" x14ac:dyDescent="0.2">
      <c r="A1986" s="17">
        <v>1022017045</v>
      </c>
      <c r="B1986" s="17" t="s">
        <v>1465</v>
      </c>
      <c r="C1986" s="17">
        <v>15560.02</v>
      </c>
    </row>
    <row r="1987" spans="1:3" x14ac:dyDescent="0.2">
      <c r="A1987" s="17">
        <v>1022061338</v>
      </c>
      <c r="B1987" s="17" t="s">
        <v>568</v>
      </c>
      <c r="C1987" s="17">
        <v>536139.49</v>
      </c>
    </row>
    <row r="1988" spans="1:3" x14ac:dyDescent="0.2">
      <c r="A1988" s="17">
        <v>1022061055</v>
      </c>
      <c r="B1988" s="17" t="s">
        <v>1824</v>
      </c>
      <c r="C1988" s="17">
        <v>23857.59</v>
      </c>
    </row>
    <row r="1989" spans="1:3" x14ac:dyDescent="0.2">
      <c r="A1989" s="17">
        <v>1022048407</v>
      </c>
      <c r="B1989" s="17" t="s">
        <v>892</v>
      </c>
      <c r="C1989" s="17">
        <v>16347.8</v>
      </c>
    </row>
    <row r="1990" spans="1:3" x14ac:dyDescent="0.2">
      <c r="A1990" s="17">
        <v>1022003123</v>
      </c>
      <c r="B1990" s="17" t="s">
        <v>1266</v>
      </c>
      <c r="C1990" s="17">
        <v>3494.1400000000003</v>
      </c>
    </row>
    <row r="1991" spans="1:3" x14ac:dyDescent="0.2">
      <c r="A1991" s="17">
        <v>1022060720</v>
      </c>
      <c r="B1991" s="17" t="s">
        <v>712</v>
      </c>
      <c r="C1991" s="17">
        <v>122005.98</v>
      </c>
    </row>
    <row r="1992" spans="1:3" x14ac:dyDescent="0.2">
      <c r="A1992" s="17">
        <v>1022057058</v>
      </c>
      <c r="B1992" s="17" t="s">
        <v>569</v>
      </c>
      <c r="C1992" s="17">
        <v>798065.57000000007</v>
      </c>
    </row>
    <row r="1993" spans="1:3" x14ac:dyDescent="0.2">
      <c r="A1993" s="17">
        <v>1022017380</v>
      </c>
      <c r="B1993" s="17" t="s">
        <v>1098</v>
      </c>
      <c r="C1993" s="17">
        <v>14026.96</v>
      </c>
    </row>
    <row r="1994" spans="1:3" x14ac:dyDescent="0.2">
      <c r="A1994" s="17">
        <v>1022006629</v>
      </c>
      <c r="B1994" s="17" t="s">
        <v>1231</v>
      </c>
      <c r="C1994" s="17">
        <v>26076.48</v>
      </c>
    </row>
    <row r="1995" spans="1:3" x14ac:dyDescent="0.2">
      <c r="A1995" s="17">
        <v>1022057119</v>
      </c>
      <c r="B1995" s="17" t="s">
        <v>1466</v>
      </c>
      <c r="C1995" s="17">
        <v>23235.41</v>
      </c>
    </row>
    <row r="1996" spans="1:3" x14ac:dyDescent="0.2">
      <c r="A1996" s="17">
        <v>1022017182</v>
      </c>
      <c r="B1996" s="17" t="s">
        <v>1825</v>
      </c>
      <c r="C1996" s="17">
        <v>19911.73</v>
      </c>
    </row>
    <row r="1997" spans="1:3" x14ac:dyDescent="0.2">
      <c r="A1997" s="17">
        <v>1022005790</v>
      </c>
      <c r="B1997" s="17" t="s">
        <v>1099</v>
      </c>
      <c r="C1997" s="17">
        <v>22933.65</v>
      </c>
    </row>
    <row r="1998" spans="1:3" x14ac:dyDescent="0.2">
      <c r="A1998" s="17">
        <v>1022097771</v>
      </c>
      <c r="B1998" s="17" t="s">
        <v>713</v>
      </c>
      <c r="C1998" s="17">
        <v>24274.100000000002</v>
      </c>
    </row>
    <row r="1999" spans="1:3" x14ac:dyDescent="0.2">
      <c r="A1999" s="17">
        <v>1022051094</v>
      </c>
      <c r="B1999" s="17" t="s">
        <v>847</v>
      </c>
      <c r="C1999" s="17">
        <v>18541.780000000002</v>
      </c>
    </row>
    <row r="2000" spans="1:3" x14ac:dyDescent="0.2">
      <c r="A2000" s="17">
        <v>1022002164</v>
      </c>
      <c r="B2000" s="17" t="s">
        <v>570</v>
      </c>
      <c r="C2000" s="17">
        <v>367916.25</v>
      </c>
    </row>
    <row r="2001" spans="1:3" x14ac:dyDescent="0.2">
      <c r="A2001" s="17">
        <v>1022017328</v>
      </c>
      <c r="B2001" s="17" t="s">
        <v>848</v>
      </c>
      <c r="C2001" s="17">
        <v>37275.379999999997</v>
      </c>
    </row>
    <row r="2002" spans="1:3" x14ac:dyDescent="0.2">
      <c r="A2002" s="17">
        <v>1022030785</v>
      </c>
      <c r="B2002" s="17" t="s">
        <v>893</v>
      </c>
      <c r="C2002" s="17">
        <v>15387.83</v>
      </c>
    </row>
    <row r="2003" spans="1:3" x14ac:dyDescent="0.2">
      <c r="A2003" s="17">
        <v>1022030822</v>
      </c>
      <c r="B2003" s="17" t="s">
        <v>571</v>
      </c>
      <c r="C2003" s="17">
        <v>33643.629999999997</v>
      </c>
    </row>
    <row r="2004" spans="1:3" x14ac:dyDescent="0.2">
      <c r="A2004" s="17">
        <v>1022116144</v>
      </c>
      <c r="B2004" s="17" t="s">
        <v>572</v>
      </c>
      <c r="C2004" s="17">
        <v>872717.66999999993</v>
      </c>
    </row>
    <row r="2005" spans="1:3" x14ac:dyDescent="0.2">
      <c r="A2005" s="17">
        <v>1022108460</v>
      </c>
      <c r="B2005" s="17" t="s">
        <v>1826</v>
      </c>
      <c r="C2005" s="17">
        <v>10570.869999999999</v>
      </c>
    </row>
    <row r="2006" spans="1:3" x14ac:dyDescent="0.2">
      <c r="A2006" s="17">
        <v>1022074116</v>
      </c>
      <c r="B2006" s="17" t="s">
        <v>894</v>
      </c>
      <c r="C2006" s="17">
        <v>28409.7</v>
      </c>
    </row>
    <row r="2007" spans="1:3" x14ac:dyDescent="0.2">
      <c r="A2007" s="17">
        <v>1022079777</v>
      </c>
      <c r="B2007" s="17" t="s">
        <v>1232</v>
      </c>
      <c r="C2007" s="17">
        <v>28356.09</v>
      </c>
    </row>
    <row r="2008" spans="1:3" x14ac:dyDescent="0.2">
      <c r="A2008" s="17">
        <v>1022116045</v>
      </c>
      <c r="B2008" s="17" t="s">
        <v>1827</v>
      </c>
      <c r="C2008" s="17">
        <v>13995.11</v>
      </c>
    </row>
    <row r="2009" spans="1:3" x14ac:dyDescent="0.2">
      <c r="A2009" s="17">
        <v>1022028720</v>
      </c>
      <c r="B2009" s="17" t="s">
        <v>1233</v>
      </c>
      <c r="C2009" s="17">
        <v>31031.530000000002</v>
      </c>
    </row>
    <row r="2010" spans="1:3" x14ac:dyDescent="0.2">
      <c r="A2010" s="17">
        <v>1022007251</v>
      </c>
      <c r="B2010" s="17" t="s">
        <v>573</v>
      </c>
      <c r="C2010" s="17">
        <v>1382255.03</v>
      </c>
    </row>
    <row r="2011" spans="1:3" x14ac:dyDescent="0.2">
      <c r="A2011" s="17">
        <v>1022036800</v>
      </c>
      <c r="B2011" s="17" t="s">
        <v>1828</v>
      </c>
      <c r="C2011" s="17">
        <v>12315.39</v>
      </c>
    </row>
    <row r="2012" spans="1:3" x14ac:dyDescent="0.2">
      <c r="A2012" s="17">
        <v>1022005851</v>
      </c>
      <c r="B2012" s="17" t="s">
        <v>1829</v>
      </c>
      <c r="C2012" s="17">
        <v>12177.11</v>
      </c>
    </row>
    <row r="2013" spans="1:3" x14ac:dyDescent="0.2">
      <c r="A2013" s="17">
        <v>1022007336</v>
      </c>
      <c r="B2013" s="17" t="s">
        <v>574</v>
      </c>
      <c r="C2013" s="17">
        <v>1357874.85</v>
      </c>
    </row>
    <row r="2014" spans="1:3" x14ac:dyDescent="0.2">
      <c r="A2014" s="17">
        <v>1022036978</v>
      </c>
      <c r="B2014" s="17" t="s">
        <v>695</v>
      </c>
      <c r="C2014" s="17">
        <v>200016.63999999998</v>
      </c>
    </row>
    <row r="2015" spans="1:3" x14ac:dyDescent="0.2">
      <c r="A2015" s="17">
        <v>1022050066</v>
      </c>
      <c r="B2015" s="17" t="s">
        <v>575</v>
      </c>
      <c r="C2015" s="17">
        <v>999230.15</v>
      </c>
    </row>
    <row r="2016" spans="1:3" x14ac:dyDescent="0.2">
      <c r="A2016" s="17">
        <v>1022080155</v>
      </c>
      <c r="B2016" s="17" t="s">
        <v>1830</v>
      </c>
      <c r="C2016" s="17">
        <v>11755.55</v>
      </c>
    </row>
    <row r="2017" spans="1:3" x14ac:dyDescent="0.2">
      <c r="A2017" s="17">
        <v>1022002256</v>
      </c>
      <c r="B2017" s="17" t="s">
        <v>1128</v>
      </c>
      <c r="C2017" s="17">
        <v>9765.44</v>
      </c>
    </row>
    <row r="2018" spans="1:3" x14ac:dyDescent="0.2">
      <c r="A2018" s="17">
        <v>1022037074</v>
      </c>
      <c r="B2018" s="17" t="s">
        <v>576</v>
      </c>
      <c r="C2018" s="17">
        <v>236077.88</v>
      </c>
    </row>
    <row r="2019" spans="1:3" x14ac:dyDescent="0.2">
      <c r="A2019" s="17">
        <v>1022002379</v>
      </c>
      <c r="B2019" s="17" t="s">
        <v>577</v>
      </c>
      <c r="C2019" s="17">
        <v>250179.82</v>
      </c>
    </row>
    <row r="2020" spans="1:3" x14ac:dyDescent="0.2">
      <c r="A2020" s="17">
        <v>1022002010</v>
      </c>
      <c r="B2020" s="17" t="s">
        <v>2037</v>
      </c>
      <c r="C2020" s="17">
        <v>6756.5400000000009</v>
      </c>
    </row>
    <row r="2021" spans="1:3" x14ac:dyDescent="0.2">
      <c r="A2021" s="17">
        <v>1022005080</v>
      </c>
      <c r="B2021" s="17" t="s">
        <v>1234</v>
      </c>
      <c r="C2021" s="17">
        <v>19697.54</v>
      </c>
    </row>
    <row r="2022" spans="1:3" x14ac:dyDescent="0.2">
      <c r="A2022" s="17">
        <v>1022095326</v>
      </c>
      <c r="B2022" s="17" t="s">
        <v>578</v>
      </c>
      <c r="C2022" s="17">
        <v>200168.22999999998</v>
      </c>
    </row>
    <row r="2023" spans="1:3" x14ac:dyDescent="0.2">
      <c r="A2023" s="17">
        <v>1022049923</v>
      </c>
      <c r="B2023" s="17" t="s">
        <v>2038</v>
      </c>
      <c r="C2023" s="17">
        <v>8172.98</v>
      </c>
    </row>
    <row r="2024" spans="1:3" x14ac:dyDescent="0.2">
      <c r="A2024" s="17">
        <v>1022089127</v>
      </c>
      <c r="B2024" s="17" t="s">
        <v>1100</v>
      </c>
      <c r="C2024" s="17">
        <v>21186.57</v>
      </c>
    </row>
    <row r="2025" spans="1:3" x14ac:dyDescent="0.2">
      <c r="A2025" s="17">
        <v>1022002034</v>
      </c>
      <c r="B2025" s="17" t="s">
        <v>1235</v>
      </c>
      <c r="C2025" s="17">
        <v>23595.850000000002</v>
      </c>
    </row>
    <row r="2026" spans="1:3" x14ac:dyDescent="0.2">
      <c r="A2026" s="17">
        <v>1022051537</v>
      </c>
      <c r="B2026" s="17" t="s">
        <v>1831</v>
      </c>
      <c r="C2026" s="17">
        <v>10667.59</v>
      </c>
    </row>
    <row r="2027" spans="1:3" x14ac:dyDescent="0.2">
      <c r="A2027" s="17">
        <v>1022033045</v>
      </c>
      <c r="B2027" s="17" t="s">
        <v>1467</v>
      </c>
      <c r="C2027" s="17">
        <v>24000</v>
      </c>
    </row>
    <row r="2028" spans="1:3" x14ac:dyDescent="0.2">
      <c r="A2028" s="17">
        <v>1022005844</v>
      </c>
      <c r="B2028" s="17" t="s">
        <v>955</v>
      </c>
      <c r="C2028" s="17">
        <v>8966.68</v>
      </c>
    </row>
    <row r="2029" spans="1:3" x14ac:dyDescent="0.2">
      <c r="A2029" s="17">
        <v>1012001610</v>
      </c>
      <c r="B2029" s="17" t="s">
        <v>1832</v>
      </c>
      <c r="C2029" s="17">
        <v>12830.470000000001</v>
      </c>
    </row>
    <row r="2030" spans="1:3" x14ac:dyDescent="0.2">
      <c r="A2030" s="17">
        <v>1012008916</v>
      </c>
      <c r="B2030" s="17" t="s">
        <v>682</v>
      </c>
      <c r="C2030" s="17">
        <v>72823.13</v>
      </c>
    </row>
    <row r="2031" spans="1:3" x14ac:dyDescent="0.2">
      <c r="A2031" s="17">
        <v>1012104793</v>
      </c>
      <c r="B2031" s="17" t="s">
        <v>682</v>
      </c>
      <c r="C2031" s="17">
        <v>48768.45</v>
      </c>
    </row>
    <row r="2032" spans="1:3" x14ac:dyDescent="0.2">
      <c r="A2032" s="17">
        <v>1012001436</v>
      </c>
      <c r="B2032" s="17" t="s">
        <v>1565</v>
      </c>
      <c r="C2032" s="17">
        <v>11389.51</v>
      </c>
    </row>
    <row r="2033" spans="1:3" x14ac:dyDescent="0.2">
      <c r="A2033" s="17">
        <v>1012059673</v>
      </c>
      <c r="B2033" s="17" t="s">
        <v>1468</v>
      </c>
      <c r="C2033" s="17">
        <v>10801.390000000001</v>
      </c>
    </row>
    <row r="2034" spans="1:3" x14ac:dyDescent="0.2">
      <c r="A2034" s="17">
        <v>1012055835</v>
      </c>
      <c r="B2034" s="17" t="s">
        <v>1833</v>
      </c>
      <c r="C2034" s="17">
        <v>10188.310000000001</v>
      </c>
    </row>
    <row r="2035" spans="1:3" x14ac:dyDescent="0.2">
      <c r="A2035" s="17">
        <v>1012049643</v>
      </c>
      <c r="B2035" s="17" t="s">
        <v>1834</v>
      </c>
      <c r="C2035" s="17">
        <v>12705.6</v>
      </c>
    </row>
    <row r="2036" spans="1:3" x14ac:dyDescent="0.2">
      <c r="A2036" s="17">
        <v>1012099709</v>
      </c>
      <c r="B2036" s="17" t="s">
        <v>579</v>
      </c>
      <c r="C2036" s="17">
        <v>17268.96</v>
      </c>
    </row>
    <row r="2037" spans="1:3" x14ac:dyDescent="0.2">
      <c r="A2037" s="17">
        <v>1012049681</v>
      </c>
      <c r="B2037" s="17" t="s">
        <v>822</v>
      </c>
      <c r="C2037" s="17">
        <v>10200</v>
      </c>
    </row>
    <row r="2038" spans="1:3" x14ac:dyDescent="0.2">
      <c r="A2038" s="17">
        <v>1012047861</v>
      </c>
      <c r="B2038" s="17" t="s">
        <v>2039</v>
      </c>
      <c r="C2038" s="17">
        <v>9725.76</v>
      </c>
    </row>
    <row r="2039" spans="1:3" x14ac:dyDescent="0.2">
      <c r="A2039" s="17">
        <v>1012016461</v>
      </c>
      <c r="B2039" s="17" t="s">
        <v>1835</v>
      </c>
      <c r="C2039" s="17">
        <v>18967.41</v>
      </c>
    </row>
    <row r="2040" spans="1:3" x14ac:dyDescent="0.2">
      <c r="A2040" s="17">
        <v>1012001399</v>
      </c>
      <c r="B2040" s="17" t="s">
        <v>762</v>
      </c>
      <c r="C2040" s="17">
        <v>207587.93</v>
      </c>
    </row>
    <row r="2041" spans="1:3" x14ac:dyDescent="0.2">
      <c r="A2041" s="17">
        <v>1012097255</v>
      </c>
      <c r="B2041" s="17" t="s">
        <v>2040</v>
      </c>
      <c r="C2041" s="17">
        <v>7118.3600000000006</v>
      </c>
    </row>
    <row r="2042" spans="1:3" x14ac:dyDescent="0.2">
      <c r="A2042" s="17">
        <v>1012141736</v>
      </c>
      <c r="B2042" s="17" t="s">
        <v>1129</v>
      </c>
      <c r="C2042" s="17">
        <v>16717.29</v>
      </c>
    </row>
    <row r="2043" spans="1:3" x14ac:dyDescent="0.2">
      <c r="A2043" s="17">
        <v>1012060563</v>
      </c>
      <c r="B2043" s="17" t="s">
        <v>580</v>
      </c>
      <c r="C2043" s="17">
        <v>28703.65</v>
      </c>
    </row>
    <row r="2044" spans="1:3" x14ac:dyDescent="0.2">
      <c r="A2044" s="17">
        <v>1012141774</v>
      </c>
      <c r="B2044" s="17" t="s">
        <v>581</v>
      </c>
      <c r="C2044" s="17">
        <v>582781.32000000007</v>
      </c>
    </row>
    <row r="2045" spans="1:3" x14ac:dyDescent="0.2">
      <c r="A2045" s="17">
        <v>1012092618</v>
      </c>
      <c r="B2045" s="17" t="s">
        <v>581</v>
      </c>
      <c r="C2045" s="17">
        <v>734956.6</v>
      </c>
    </row>
    <row r="2046" spans="1:3" x14ac:dyDescent="0.2">
      <c r="A2046" s="17">
        <v>1012047809</v>
      </c>
      <c r="B2046" s="17" t="s">
        <v>1566</v>
      </c>
      <c r="C2046" s="17">
        <v>12817.359999999999</v>
      </c>
    </row>
    <row r="2047" spans="1:3" x14ac:dyDescent="0.2">
      <c r="A2047" s="17">
        <v>1016054391</v>
      </c>
      <c r="B2047" s="17" t="s">
        <v>1567</v>
      </c>
      <c r="C2047" s="17">
        <v>6671.7</v>
      </c>
    </row>
    <row r="2048" spans="1:3" x14ac:dyDescent="0.2">
      <c r="A2048" s="17">
        <v>1016056647</v>
      </c>
      <c r="B2048" s="17" t="s">
        <v>2041</v>
      </c>
      <c r="C2048" s="17">
        <v>6905.3200000000006</v>
      </c>
    </row>
    <row r="2049" spans="1:3" x14ac:dyDescent="0.2">
      <c r="A2049" s="17">
        <v>1016083810</v>
      </c>
      <c r="B2049" s="17" t="s">
        <v>2042</v>
      </c>
      <c r="C2049" s="17">
        <v>7147.44</v>
      </c>
    </row>
    <row r="2050" spans="1:3" x14ac:dyDescent="0.2">
      <c r="A2050" s="17">
        <v>1016120249</v>
      </c>
      <c r="B2050" s="17" t="s">
        <v>722</v>
      </c>
      <c r="C2050" s="17">
        <v>57611.03</v>
      </c>
    </row>
    <row r="2051" spans="1:3" x14ac:dyDescent="0.2">
      <c r="A2051" s="17">
        <v>1016078151</v>
      </c>
      <c r="B2051" s="17" t="s">
        <v>1568</v>
      </c>
      <c r="C2051" s="17">
        <v>10067.5</v>
      </c>
    </row>
    <row r="2052" spans="1:3" x14ac:dyDescent="0.2">
      <c r="A2052" s="17">
        <v>1016112428</v>
      </c>
      <c r="B2052" s="17" t="s">
        <v>965</v>
      </c>
      <c r="C2052" s="17">
        <v>19470.079999999998</v>
      </c>
    </row>
    <row r="2053" spans="1:3" x14ac:dyDescent="0.2">
      <c r="A2053" s="17">
        <v>1016017310</v>
      </c>
      <c r="B2053" s="17" t="s">
        <v>1130</v>
      </c>
      <c r="C2053" s="17">
        <v>9955.0500000000011</v>
      </c>
    </row>
    <row r="2054" spans="1:3" x14ac:dyDescent="0.2">
      <c r="A2054" s="17">
        <v>1016083971</v>
      </c>
      <c r="B2054" s="17" t="s">
        <v>2043</v>
      </c>
      <c r="C2054" s="17">
        <v>6003.06</v>
      </c>
    </row>
    <row r="2055" spans="1:3" x14ac:dyDescent="0.2">
      <c r="A2055" s="17">
        <v>1016070629</v>
      </c>
      <c r="B2055" s="17" t="s">
        <v>1469</v>
      </c>
      <c r="C2055" s="17">
        <v>44354.43</v>
      </c>
    </row>
    <row r="2056" spans="1:3" x14ac:dyDescent="0.2">
      <c r="A2056" s="17">
        <v>1016050461</v>
      </c>
      <c r="B2056" s="17" t="s">
        <v>2044</v>
      </c>
      <c r="C2056" s="17">
        <v>7329.25</v>
      </c>
    </row>
    <row r="2057" spans="1:3" x14ac:dyDescent="0.2">
      <c r="A2057" s="17">
        <v>1016075365</v>
      </c>
      <c r="B2057" s="17" t="s">
        <v>582</v>
      </c>
      <c r="C2057" s="17">
        <v>201254.66</v>
      </c>
    </row>
    <row r="2058" spans="1:3" x14ac:dyDescent="0.2">
      <c r="A2058" s="17">
        <v>1016059655</v>
      </c>
      <c r="B2058" s="17" t="s">
        <v>583</v>
      </c>
      <c r="C2058" s="17">
        <v>1347936.1099999999</v>
      </c>
    </row>
    <row r="2059" spans="1:3" x14ac:dyDescent="0.2">
      <c r="A2059" s="17">
        <v>1016050560</v>
      </c>
      <c r="B2059" s="17" t="s">
        <v>1267</v>
      </c>
      <c r="C2059" s="17">
        <v>12949.85</v>
      </c>
    </row>
    <row r="2060" spans="1:3" x14ac:dyDescent="0.2">
      <c r="A2060" s="17">
        <v>1016050584</v>
      </c>
      <c r="B2060" s="17" t="s">
        <v>2045</v>
      </c>
      <c r="C2060" s="17">
        <v>8602.64</v>
      </c>
    </row>
    <row r="2061" spans="1:3" x14ac:dyDescent="0.2">
      <c r="A2061" s="17">
        <v>1016054162</v>
      </c>
      <c r="B2061" s="17" t="s">
        <v>1836</v>
      </c>
      <c r="C2061" s="17">
        <v>11740.93</v>
      </c>
    </row>
    <row r="2062" spans="1:3" x14ac:dyDescent="0.2">
      <c r="A2062" s="17">
        <v>1016010403</v>
      </c>
      <c r="B2062" s="17" t="s">
        <v>1101</v>
      </c>
      <c r="C2062" s="17">
        <v>21529.19</v>
      </c>
    </row>
    <row r="2063" spans="1:3" x14ac:dyDescent="0.2">
      <c r="A2063" s="17">
        <v>1016010427</v>
      </c>
      <c r="B2063" s="17" t="s">
        <v>584</v>
      </c>
      <c r="C2063" s="17">
        <v>113430.29000000001</v>
      </c>
    </row>
    <row r="2064" spans="1:3" x14ac:dyDescent="0.2">
      <c r="A2064" s="17">
        <v>1016054261</v>
      </c>
      <c r="B2064" s="17" t="s">
        <v>585</v>
      </c>
      <c r="C2064" s="17">
        <v>200820.72999999998</v>
      </c>
    </row>
    <row r="2065" spans="1:3" x14ac:dyDescent="0.2">
      <c r="A2065" s="17">
        <v>1016063072</v>
      </c>
      <c r="B2065" s="17" t="s">
        <v>586</v>
      </c>
      <c r="C2065" s="17">
        <v>264027.58</v>
      </c>
    </row>
    <row r="2066" spans="1:3" x14ac:dyDescent="0.2">
      <c r="A2066" s="17">
        <v>1016002897</v>
      </c>
      <c r="B2066" s="17" t="s">
        <v>587</v>
      </c>
      <c r="C2066" s="17">
        <v>929416.16</v>
      </c>
    </row>
    <row r="2067" spans="1:3" x14ac:dyDescent="0.2">
      <c r="A2067" s="17">
        <v>1016017235</v>
      </c>
      <c r="B2067" s="17" t="s">
        <v>1470</v>
      </c>
      <c r="C2067" s="17">
        <v>17440.89</v>
      </c>
    </row>
    <row r="2068" spans="1:3" x14ac:dyDescent="0.2">
      <c r="A2068" s="17">
        <v>1016052809</v>
      </c>
      <c r="B2068" s="17" t="s">
        <v>588</v>
      </c>
      <c r="C2068" s="17">
        <v>114370.04000000001</v>
      </c>
    </row>
    <row r="2069" spans="1:3" x14ac:dyDescent="0.2">
      <c r="A2069" s="17">
        <v>1016029252</v>
      </c>
      <c r="B2069" s="17" t="s">
        <v>1268</v>
      </c>
      <c r="C2069" s="17">
        <v>6246.44</v>
      </c>
    </row>
    <row r="2070" spans="1:3" x14ac:dyDescent="0.2">
      <c r="A2070" s="17">
        <v>1016108919</v>
      </c>
      <c r="B2070" s="17" t="s">
        <v>589</v>
      </c>
      <c r="C2070" s="17">
        <v>502349.57999999996</v>
      </c>
    </row>
    <row r="2071" spans="1:3" x14ac:dyDescent="0.2">
      <c r="A2071" s="17">
        <v>1016100791</v>
      </c>
      <c r="B2071" s="17" t="s">
        <v>1569</v>
      </c>
      <c r="C2071" s="17">
        <v>10727.86</v>
      </c>
    </row>
    <row r="2072" spans="1:3" x14ac:dyDescent="0.2">
      <c r="A2072" s="17">
        <v>1016037417</v>
      </c>
      <c r="B2072" s="17" t="s">
        <v>1102</v>
      </c>
      <c r="C2072" s="17">
        <v>12795.72</v>
      </c>
    </row>
    <row r="2073" spans="1:3" x14ac:dyDescent="0.2">
      <c r="A2073" s="17">
        <v>1016032870</v>
      </c>
      <c r="B2073" s="17" t="s">
        <v>590</v>
      </c>
      <c r="C2073" s="17">
        <v>810421.39</v>
      </c>
    </row>
    <row r="2074" spans="1:3" x14ac:dyDescent="0.2">
      <c r="A2074" s="17">
        <v>1016025933</v>
      </c>
      <c r="B2074" s="17" t="s">
        <v>1570</v>
      </c>
      <c r="C2074" s="17">
        <v>8788.1500000000015</v>
      </c>
    </row>
    <row r="2075" spans="1:3" x14ac:dyDescent="0.2">
      <c r="A2075" s="17">
        <v>1016089485</v>
      </c>
      <c r="B2075" s="17" t="s">
        <v>651</v>
      </c>
      <c r="C2075" s="17">
        <v>84601.08</v>
      </c>
    </row>
    <row r="2076" spans="1:3" x14ac:dyDescent="0.2">
      <c r="A2076" s="17">
        <v>1016077055</v>
      </c>
      <c r="B2076" s="17" t="s">
        <v>2046</v>
      </c>
      <c r="C2076" s="17">
        <v>8970.26</v>
      </c>
    </row>
    <row r="2077" spans="1:3" x14ac:dyDescent="0.2">
      <c r="A2077" s="17">
        <v>1016102375</v>
      </c>
      <c r="B2077" s="17" t="s">
        <v>2047</v>
      </c>
      <c r="C2077" s="17">
        <v>8588.51</v>
      </c>
    </row>
    <row r="2078" spans="1:3" x14ac:dyDescent="0.2">
      <c r="A2078" s="17">
        <v>1016020327</v>
      </c>
      <c r="B2078" s="17" t="s">
        <v>1571</v>
      </c>
      <c r="C2078" s="17">
        <v>9426.76</v>
      </c>
    </row>
    <row r="2079" spans="1:3" x14ac:dyDescent="0.2">
      <c r="A2079" s="17">
        <v>1016031590</v>
      </c>
      <c r="B2079" s="17" t="s">
        <v>1471</v>
      </c>
      <c r="C2079" s="17">
        <v>19624.5</v>
      </c>
    </row>
    <row r="2080" spans="1:3" x14ac:dyDescent="0.2">
      <c r="A2080" s="17">
        <v>1016078472</v>
      </c>
      <c r="B2080" s="17" t="s">
        <v>591</v>
      </c>
      <c r="C2080" s="17">
        <v>112712.65</v>
      </c>
    </row>
    <row r="2081" spans="1:3" x14ac:dyDescent="0.2">
      <c r="A2081" s="17">
        <v>1016003191</v>
      </c>
      <c r="B2081" s="17" t="s">
        <v>1837</v>
      </c>
      <c r="C2081" s="17">
        <v>15177.96</v>
      </c>
    </row>
    <row r="2082" spans="1:3" x14ac:dyDescent="0.2">
      <c r="A2082" s="17">
        <v>1016141534</v>
      </c>
      <c r="B2082" s="17" t="s">
        <v>1838</v>
      </c>
      <c r="C2082" s="17">
        <v>19676.89</v>
      </c>
    </row>
    <row r="2083" spans="1:3" x14ac:dyDescent="0.2">
      <c r="A2083" s="17">
        <v>1016038186</v>
      </c>
      <c r="B2083" s="17" t="s">
        <v>2048</v>
      </c>
      <c r="C2083" s="17">
        <v>9183.4</v>
      </c>
    </row>
    <row r="2084" spans="1:3" x14ac:dyDescent="0.2">
      <c r="A2084" s="17">
        <v>1016023304</v>
      </c>
      <c r="B2084" s="17" t="s">
        <v>592</v>
      </c>
      <c r="C2084" s="17">
        <v>21698.560000000001</v>
      </c>
    </row>
    <row r="2085" spans="1:3" x14ac:dyDescent="0.2">
      <c r="A2085" s="17">
        <v>1016041643</v>
      </c>
      <c r="B2085" s="17" t="s">
        <v>592</v>
      </c>
      <c r="C2085" s="17">
        <v>42202.479999999996</v>
      </c>
    </row>
    <row r="2086" spans="1:3" x14ac:dyDescent="0.2">
      <c r="A2086" s="17">
        <v>1016113081</v>
      </c>
      <c r="B2086" s="17" t="s">
        <v>1839</v>
      </c>
      <c r="C2086" s="17">
        <v>16459.829999999998</v>
      </c>
    </row>
    <row r="2087" spans="1:3" x14ac:dyDescent="0.2">
      <c r="A2087" s="17">
        <v>1016080284</v>
      </c>
      <c r="B2087" s="17" t="s">
        <v>593</v>
      </c>
      <c r="C2087" s="17">
        <v>1664879.1600000001</v>
      </c>
    </row>
    <row r="2088" spans="1:3" x14ac:dyDescent="0.2">
      <c r="A2088" s="17">
        <v>1016122298</v>
      </c>
      <c r="B2088" s="17" t="s">
        <v>594</v>
      </c>
      <c r="C2088" s="17">
        <v>601849.21</v>
      </c>
    </row>
    <row r="2089" spans="1:3" x14ac:dyDescent="0.2">
      <c r="A2089" s="17">
        <v>1016038285</v>
      </c>
      <c r="B2089" s="17" t="s">
        <v>595</v>
      </c>
      <c r="C2089" s="17">
        <v>1365666.97</v>
      </c>
    </row>
    <row r="2090" spans="1:3" x14ac:dyDescent="0.2">
      <c r="A2090" s="17">
        <v>1016065342</v>
      </c>
      <c r="B2090" s="17" t="s">
        <v>596</v>
      </c>
      <c r="C2090" s="17">
        <v>2034426.8799999999</v>
      </c>
    </row>
    <row r="2091" spans="1:3" x14ac:dyDescent="0.2">
      <c r="A2091" s="17">
        <v>1016122397</v>
      </c>
      <c r="B2091" s="17" t="s">
        <v>1840</v>
      </c>
      <c r="C2091" s="17">
        <v>13111.32</v>
      </c>
    </row>
    <row r="2092" spans="1:3" x14ac:dyDescent="0.2">
      <c r="A2092" s="17">
        <v>1016018300</v>
      </c>
      <c r="B2092" s="17" t="s">
        <v>597</v>
      </c>
      <c r="C2092" s="17">
        <v>444116.35</v>
      </c>
    </row>
    <row r="2093" spans="1:3" x14ac:dyDescent="0.2">
      <c r="A2093" s="17">
        <v>1016049441</v>
      </c>
      <c r="B2093" s="17" t="s">
        <v>729</v>
      </c>
      <c r="C2093" s="17">
        <v>59591.51</v>
      </c>
    </row>
    <row r="2094" spans="1:3" x14ac:dyDescent="0.2">
      <c r="A2094" s="17">
        <v>1016073347</v>
      </c>
      <c r="B2094" s="17" t="s">
        <v>1472</v>
      </c>
      <c r="C2094" s="17">
        <v>16791.490000000002</v>
      </c>
    </row>
    <row r="2095" spans="1:3" x14ac:dyDescent="0.2">
      <c r="A2095" s="17">
        <v>1016141596</v>
      </c>
      <c r="B2095" s="17" t="s">
        <v>1841</v>
      </c>
      <c r="C2095" s="17">
        <v>34067.39</v>
      </c>
    </row>
    <row r="2096" spans="1:3" x14ac:dyDescent="0.2">
      <c r="A2096" s="17">
        <v>1016041919</v>
      </c>
      <c r="B2096" s="17" t="s">
        <v>598</v>
      </c>
      <c r="C2096" s="17">
        <v>582184.64999999991</v>
      </c>
    </row>
    <row r="2097" spans="1:3" x14ac:dyDescent="0.2">
      <c r="A2097" s="17">
        <v>1016013855</v>
      </c>
      <c r="B2097" s="17" t="s">
        <v>599</v>
      </c>
      <c r="C2097" s="17">
        <v>50604.47</v>
      </c>
    </row>
    <row r="2098" spans="1:3" x14ac:dyDescent="0.2">
      <c r="A2098" s="17">
        <v>1016031651</v>
      </c>
      <c r="B2098" s="17" t="s">
        <v>2049</v>
      </c>
      <c r="C2098" s="17">
        <v>4568.62</v>
      </c>
    </row>
    <row r="2099" spans="1:3" x14ac:dyDescent="0.2">
      <c r="A2099" s="17">
        <v>1016092539</v>
      </c>
      <c r="B2099" s="17" t="s">
        <v>1236</v>
      </c>
      <c r="C2099" s="17">
        <v>21771.88</v>
      </c>
    </row>
    <row r="2100" spans="1:3" x14ac:dyDescent="0.2">
      <c r="A2100" s="17">
        <v>1016083308</v>
      </c>
      <c r="B2100" s="17" t="s">
        <v>1473</v>
      </c>
      <c r="C2100" s="17">
        <v>17406.41</v>
      </c>
    </row>
    <row r="2101" spans="1:3" x14ac:dyDescent="0.2">
      <c r="A2101" s="17">
        <v>1016014166</v>
      </c>
      <c r="B2101" s="17" t="s">
        <v>2050</v>
      </c>
      <c r="C2101" s="17">
        <v>9822.9900000000016</v>
      </c>
    </row>
    <row r="2102" spans="1:3" x14ac:dyDescent="0.2">
      <c r="A2102" s="17">
        <v>1016003436</v>
      </c>
      <c r="B2102" s="17" t="s">
        <v>1474</v>
      </c>
      <c r="C2102" s="17">
        <v>11779.58</v>
      </c>
    </row>
    <row r="2103" spans="1:3" x14ac:dyDescent="0.2">
      <c r="A2103" s="17">
        <v>1016041766</v>
      </c>
      <c r="B2103" s="17" t="s">
        <v>600</v>
      </c>
      <c r="C2103" s="17">
        <v>301416.64</v>
      </c>
    </row>
    <row r="2104" spans="1:3" x14ac:dyDescent="0.2">
      <c r="A2104" s="17">
        <v>1016122496</v>
      </c>
      <c r="B2104" s="17" t="s">
        <v>1475</v>
      </c>
      <c r="C2104" s="17">
        <v>31109.469999999998</v>
      </c>
    </row>
    <row r="2105" spans="1:3" x14ac:dyDescent="0.2">
      <c r="A2105" s="17">
        <v>1016020921</v>
      </c>
      <c r="B2105" s="17" t="s">
        <v>601</v>
      </c>
      <c r="C2105" s="17">
        <v>57794.400000000001</v>
      </c>
    </row>
    <row r="2106" spans="1:3" x14ac:dyDescent="0.2">
      <c r="A2106" s="17">
        <v>1016030463</v>
      </c>
      <c r="B2106" s="17" t="s">
        <v>601</v>
      </c>
      <c r="C2106" s="17">
        <v>8560.74</v>
      </c>
    </row>
    <row r="2107" spans="1:3" x14ac:dyDescent="0.2">
      <c r="A2107" s="17">
        <v>1016100333</v>
      </c>
      <c r="B2107" s="17" t="s">
        <v>1103</v>
      </c>
      <c r="C2107" s="17">
        <v>15859.79</v>
      </c>
    </row>
    <row r="2108" spans="1:3" x14ac:dyDescent="0.2">
      <c r="A2108" s="17">
        <v>1014010832</v>
      </c>
      <c r="B2108" s="17" t="s">
        <v>683</v>
      </c>
      <c r="C2108" s="17">
        <v>58869.440000000002</v>
      </c>
    </row>
    <row r="2109" spans="1:3" x14ac:dyDescent="0.2">
      <c r="A2109" s="17">
        <v>1014054553</v>
      </c>
      <c r="B2109" s="17" t="s">
        <v>644</v>
      </c>
      <c r="C2109" s="17">
        <v>113342.21</v>
      </c>
    </row>
    <row r="2110" spans="1:3" x14ac:dyDescent="0.2">
      <c r="A2110" s="17">
        <v>1014010870</v>
      </c>
      <c r="B2110" s="17" t="s">
        <v>602</v>
      </c>
      <c r="C2110" s="17">
        <v>1330871.6400000001</v>
      </c>
    </row>
    <row r="2111" spans="1:3" x14ac:dyDescent="0.2">
      <c r="A2111" s="17">
        <v>1014075848</v>
      </c>
      <c r="B2111" s="17" t="s">
        <v>1237</v>
      </c>
      <c r="C2111" s="17">
        <v>23843.53</v>
      </c>
    </row>
    <row r="2112" spans="1:3" x14ac:dyDescent="0.2">
      <c r="A2112" s="17">
        <v>1014010672</v>
      </c>
      <c r="B2112" s="17" t="s">
        <v>2051</v>
      </c>
      <c r="C2112" s="17">
        <v>7556.55</v>
      </c>
    </row>
    <row r="2113" spans="1:3" x14ac:dyDescent="0.2">
      <c r="A2113" s="17">
        <v>1014010719</v>
      </c>
      <c r="B2113" s="17" t="s">
        <v>1572</v>
      </c>
      <c r="C2113" s="17">
        <v>13205.69</v>
      </c>
    </row>
    <row r="2114" spans="1:3" x14ac:dyDescent="0.2">
      <c r="A2114" s="17">
        <v>1014060639</v>
      </c>
      <c r="B2114" s="17" t="s">
        <v>603</v>
      </c>
      <c r="C2114" s="17">
        <v>1259142.3799999999</v>
      </c>
    </row>
    <row r="2115" spans="1:3" x14ac:dyDescent="0.2">
      <c r="A2115" s="17">
        <v>1014067461</v>
      </c>
      <c r="B2115" s="17" t="s">
        <v>604</v>
      </c>
      <c r="C2115" s="17">
        <v>2976845.98</v>
      </c>
    </row>
    <row r="2116" spans="1:3" x14ac:dyDescent="0.2">
      <c r="A2116" s="17">
        <v>1014034708</v>
      </c>
      <c r="B2116" s="17" t="s">
        <v>1238</v>
      </c>
      <c r="C2116" s="17">
        <v>15944</v>
      </c>
    </row>
    <row r="2117" spans="1:3" x14ac:dyDescent="0.2">
      <c r="A2117" s="17">
        <v>1014057028</v>
      </c>
      <c r="B2117" s="17" t="s">
        <v>605</v>
      </c>
      <c r="C2117" s="17">
        <v>1045855.23</v>
      </c>
    </row>
    <row r="2118" spans="1:3" x14ac:dyDescent="0.2">
      <c r="A2118" s="17">
        <v>1014005531</v>
      </c>
      <c r="B2118" s="17" t="s">
        <v>2052</v>
      </c>
      <c r="C2118" s="17">
        <v>5726.6399999999994</v>
      </c>
    </row>
    <row r="2119" spans="1:3" x14ac:dyDescent="0.2">
      <c r="A2119" s="17">
        <v>1013010352</v>
      </c>
      <c r="B2119" s="17" t="s">
        <v>2053</v>
      </c>
      <c r="C2119" s="17">
        <v>4271.88</v>
      </c>
    </row>
    <row r="2120" spans="1:3" x14ac:dyDescent="0.2">
      <c r="A2120" s="17">
        <v>1013034907</v>
      </c>
      <c r="B2120" s="17" t="s">
        <v>1573</v>
      </c>
      <c r="C2120" s="17">
        <v>9226.16</v>
      </c>
    </row>
    <row r="2121" spans="1:3" x14ac:dyDescent="0.2">
      <c r="A2121" s="17">
        <v>1013120525</v>
      </c>
      <c r="B2121" s="17" t="s">
        <v>1104</v>
      </c>
      <c r="C2121" s="17">
        <v>29928.58</v>
      </c>
    </row>
    <row r="2122" spans="1:3" x14ac:dyDescent="0.2">
      <c r="A2122" s="17">
        <v>1013012158</v>
      </c>
      <c r="B2122" s="17" t="s">
        <v>1574</v>
      </c>
      <c r="C2122" s="17">
        <v>8843.42</v>
      </c>
    </row>
    <row r="2123" spans="1:3" x14ac:dyDescent="0.2">
      <c r="A2123" s="17">
        <v>1013080263</v>
      </c>
      <c r="B2123" s="17" t="s">
        <v>1476</v>
      </c>
      <c r="C2123" s="17">
        <v>10900.550000000001</v>
      </c>
    </row>
    <row r="2124" spans="1:3" x14ac:dyDescent="0.2">
      <c r="A2124" s="17">
        <v>1013053410</v>
      </c>
      <c r="B2124" s="17" t="s">
        <v>681</v>
      </c>
      <c r="C2124" s="17">
        <v>136563.34</v>
      </c>
    </row>
    <row r="2125" spans="1:3" x14ac:dyDescent="0.2">
      <c r="A2125" s="17">
        <v>1013010451</v>
      </c>
      <c r="B2125" s="17" t="s">
        <v>1842</v>
      </c>
      <c r="C2125" s="17">
        <v>13564.68</v>
      </c>
    </row>
    <row r="2126" spans="1:3" x14ac:dyDescent="0.2">
      <c r="A2126" s="17">
        <v>1013004665</v>
      </c>
      <c r="B2126" s="17" t="s">
        <v>1269</v>
      </c>
      <c r="C2126" s="17">
        <v>9946.1400000000012</v>
      </c>
    </row>
    <row r="2127" spans="1:3" x14ac:dyDescent="0.2">
      <c r="A2127" s="17">
        <v>1013112803</v>
      </c>
      <c r="B2127" s="17" t="s">
        <v>895</v>
      </c>
      <c r="C2127" s="17">
        <v>61784.22</v>
      </c>
    </row>
    <row r="2128" spans="1:3" x14ac:dyDescent="0.2">
      <c r="A2128" s="17">
        <v>1013041134</v>
      </c>
      <c r="B2128" s="17" t="s">
        <v>1270</v>
      </c>
      <c r="C2128" s="17">
        <v>6651.06</v>
      </c>
    </row>
    <row r="2129" spans="1:3" x14ac:dyDescent="0.2">
      <c r="A2129" s="17">
        <v>1013008717</v>
      </c>
      <c r="B2129" s="17" t="s">
        <v>1575</v>
      </c>
      <c r="C2129" s="17">
        <v>10883.77</v>
      </c>
    </row>
    <row r="2130" spans="1:3" x14ac:dyDescent="0.2">
      <c r="A2130" s="17">
        <v>1013008779</v>
      </c>
      <c r="B2130" s="17" t="s">
        <v>2054</v>
      </c>
      <c r="C2130" s="17">
        <v>8389.7999999999993</v>
      </c>
    </row>
    <row r="2131" spans="1:3" x14ac:dyDescent="0.2">
      <c r="A2131" s="17">
        <v>1013008816</v>
      </c>
      <c r="B2131" s="17" t="s">
        <v>606</v>
      </c>
      <c r="C2131" s="17">
        <v>479559.37</v>
      </c>
    </row>
    <row r="2132" spans="1:3" x14ac:dyDescent="0.2">
      <c r="A2132" s="17">
        <v>1013008830</v>
      </c>
      <c r="B2132" s="17" t="s">
        <v>1576</v>
      </c>
      <c r="C2132" s="17">
        <v>12169.14</v>
      </c>
    </row>
    <row r="2133" spans="1:3" x14ac:dyDescent="0.2">
      <c r="A2133" s="17">
        <v>1013008892</v>
      </c>
      <c r="B2133" s="17" t="s">
        <v>1271</v>
      </c>
      <c r="C2133" s="17">
        <v>13814.16</v>
      </c>
    </row>
    <row r="2134" spans="1:3" x14ac:dyDescent="0.2">
      <c r="A2134" s="17">
        <v>1013120747</v>
      </c>
      <c r="B2134" s="17" t="s">
        <v>2055</v>
      </c>
      <c r="C2134" s="17">
        <v>2838.12</v>
      </c>
    </row>
    <row r="2135" spans="1:3" x14ac:dyDescent="0.2">
      <c r="A2135" s="17">
        <v>1013097377</v>
      </c>
      <c r="B2135" s="17" t="s">
        <v>751</v>
      </c>
      <c r="C2135" s="17">
        <v>61269.9</v>
      </c>
    </row>
    <row r="2136" spans="1:3" x14ac:dyDescent="0.2">
      <c r="A2136" s="17">
        <v>1013012257</v>
      </c>
      <c r="B2136" s="17" t="s">
        <v>649</v>
      </c>
      <c r="C2136" s="17">
        <v>169819.11000000002</v>
      </c>
    </row>
    <row r="2137" spans="1:3" x14ac:dyDescent="0.2">
      <c r="A2137" s="17">
        <v>1013004283</v>
      </c>
      <c r="B2137" s="17" t="s">
        <v>1843</v>
      </c>
      <c r="C2137" s="17">
        <v>13632.12</v>
      </c>
    </row>
    <row r="2138" spans="1:3" x14ac:dyDescent="0.2">
      <c r="A2138" s="17">
        <v>1013087125</v>
      </c>
      <c r="B2138" s="17" t="s">
        <v>607</v>
      </c>
      <c r="C2138" s="17">
        <v>387827.92</v>
      </c>
    </row>
    <row r="2139" spans="1:3" x14ac:dyDescent="0.2">
      <c r="A2139" s="17">
        <v>1013053564</v>
      </c>
      <c r="B2139" s="17" t="s">
        <v>1577</v>
      </c>
      <c r="C2139" s="17">
        <v>6837.1</v>
      </c>
    </row>
    <row r="2140" spans="1:3" x14ac:dyDescent="0.2">
      <c r="A2140" s="17">
        <v>1013082557</v>
      </c>
      <c r="B2140" s="17" t="s">
        <v>2056</v>
      </c>
      <c r="C2140" s="17">
        <v>6418.0300000000007</v>
      </c>
    </row>
    <row r="2141" spans="1:3" x14ac:dyDescent="0.2">
      <c r="A2141" s="17">
        <v>1013065390</v>
      </c>
      <c r="B2141" s="17" t="s">
        <v>1578</v>
      </c>
      <c r="C2141" s="17">
        <v>11269.01</v>
      </c>
    </row>
    <row r="2142" spans="1:3" x14ac:dyDescent="0.2">
      <c r="A2142" s="17">
        <v>1013140912</v>
      </c>
      <c r="B2142" s="17" t="s">
        <v>1844</v>
      </c>
      <c r="C2142" s="17">
        <v>16961.59</v>
      </c>
    </row>
    <row r="2143" spans="1:3" x14ac:dyDescent="0.2">
      <c r="A2143" s="17">
        <v>1013029088</v>
      </c>
      <c r="B2143" s="17" t="s">
        <v>608</v>
      </c>
      <c r="C2143" s="17">
        <v>411623.07999999996</v>
      </c>
    </row>
    <row r="2144" spans="1:3" x14ac:dyDescent="0.2">
      <c r="A2144" s="17">
        <v>1013041141</v>
      </c>
      <c r="B2144" s="17" t="s">
        <v>956</v>
      </c>
      <c r="C2144" s="17">
        <v>48213.549999999996</v>
      </c>
    </row>
    <row r="2145" spans="1:3" x14ac:dyDescent="0.2">
      <c r="A2145" s="17">
        <v>1013121775</v>
      </c>
      <c r="B2145" s="17" t="s">
        <v>609</v>
      </c>
      <c r="C2145" s="17">
        <v>1151669.8999999999</v>
      </c>
    </row>
    <row r="2146" spans="1:3" x14ac:dyDescent="0.2">
      <c r="A2146" s="17">
        <v>1013029101</v>
      </c>
      <c r="B2146" s="17" t="s">
        <v>1845</v>
      </c>
      <c r="C2146" s="17">
        <v>12319.94</v>
      </c>
    </row>
    <row r="2147" spans="1:3" x14ac:dyDescent="0.2">
      <c r="A2147" s="17">
        <v>1013073005</v>
      </c>
      <c r="B2147" s="17" t="s">
        <v>610</v>
      </c>
      <c r="C2147" s="17">
        <v>124248.08</v>
      </c>
    </row>
    <row r="2148" spans="1:3" x14ac:dyDescent="0.2">
      <c r="A2148" s="17">
        <v>1013078628</v>
      </c>
      <c r="B2148" s="17" t="s">
        <v>1846</v>
      </c>
      <c r="C2148" s="17">
        <v>12594.029999999999</v>
      </c>
    </row>
    <row r="2149" spans="1:3" x14ac:dyDescent="0.2">
      <c r="A2149" s="17">
        <v>1013056435</v>
      </c>
      <c r="B2149" s="17" t="s">
        <v>611</v>
      </c>
      <c r="C2149" s="17">
        <v>1092537.6000000001</v>
      </c>
    </row>
    <row r="2150" spans="1:3" x14ac:dyDescent="0.2">
      <c r="A2150" s="17">
        <v>1013121898</v>
      </c>
      <c r="B2150" s="17" t="s">
        <v>2057</v>
      </c>
      <c r="C2150" s="17">
        <v>4742.96</v>
      </c>
    </row>
    <row r="2151" spans="1:3" x14ac:dyDescent="0.2">
      <c r="A2151" s="17">
        <v>1013022386</v>
      </c>
      <c r="B2151" s="17" t="s">
        <v>1272</v>
      </c>
      <c r="C2151" s="17">
        <v>8595.0199999999986</v>
      </c>
    </row>
    <row r="2152" spans="1:3" x14ac:dyDescent="0.2">
      <c r="A2152" s="17">
        <v>1013078680</v>
      </c>
      <c r="B2152" s="17" t="s">
        <v>2058</v>
      </c>
      <c r="C2152" s="17">
        <v>5900.09</v>
      </c>
    </row>
    <row r="2153" spans="1:3" x14ac:dyDescent="0.2">
      <c r="A2153" s="17">
        <v>1013000698</v>
      </c>
      <c r="B2153" s="17" t="s">
        <v>1273</v>
      </c>
      <c r="C2153" s="17">
        <v>16004.88</v>
      </c>
    </row>
    <row r="2154" spans="1:3" x14ac:dyDescent="0.2">
      <c r="A2154" s="17">
        <v>1013073128</v>
      </c>
      <c r="B2154" s="17" t="s">
        <v>2059</v>
      </c>
      <c r="C2154" s="17">
        <v>7399.95</v>
      </c>
    </row>
    <row r="2155" spans="1:3" x14ac:dyDescent="0.2">
      <c r="A2155" s="17">
        <v>1013078925</v>
      </c>
      <c r="B2155" s="17" t="s">
        <v>612</v>
      </c>
      <c r="C2155" s="17">
        <v>1937558.74</v>
      </c>
    </row>
    <row r="2156" spans="1:3" x14ac:dyDescent="0.2">
      <c r="A2156" s="17">
        <v>1013089006</v>
      </c>
      <c r="B2156" s="17" t="s">
        <v>1579</v>
      </c>
      <c r="C2156" s="17">
        <v>11667.26</v>
      </c>
    </row>
    <row r="2157" spans="1:3" x14ac:dyDescent="0.2">
      <c r="A2157" s="17">
        <v>1013000162</v>
      </c>
      <c r="B2157" s="17" t="s">
        <v>1274</v>
      </c>
      <c r="C2157" s="17">
        <v>8000.17</v>
      </c>
    </row>
    <row r="2158" spans="1:3" x14ac:dyDescent="0.2">
      <c r="A2158" s="17">
        <v>1013037908</v>
      </c>
      <c r="B2158" s="17" t="s">
        <v>1239</v>
      </c>
      <c r="C2158" s="17">
        <v>17178</v>
      </c>
    </row>
    <row r="2159" spans="1:3" x14ac:dyDescent="0.2">
      <c r="A2159" s="17">
        <v>1016037981</v>
      </c>
      <c r="B2159" s="17" t="s">
        <v>613</v>
      </c>
      <c r="C2159" s="17">
        <v>271495.73</v>
      </c>
    </row>
    <row r="2160" spans="1:3" x14ac:dyDescent="0.2">
      <c r="A2160" s="17">
        <v>1016029344</v>
      </c>
      <c r="B2160" s="17" t="s">
        <v>2060</v>
      </c>
      <c r="C2160" s="17">
        <v>7586.21</v>
      </c>
    </row>
    <row r="2161" spans="1:3" x14ac:dyDescent="0.2">
      <c r="A2161" s="17">
        <v>1016029382</v>
      </c>
      <c r="B2161" s="17" t="s">
        <v>614</v>
      </c>
      <c r="C2161" s="17">
        <v>598633.27</v>
      </c>
    </row>
    <row r="2162" spans="1:3" x14ac:dyDescent="0.2">
      <c r="A2162" s="17">
        <v>1016042121</v>
      </c>
      <c r="B2162" s="17" t="s">
        <v>615</v>
      </c>
      <c r="C2162" s="17">
        <v>372525.23</v>
      </c>
    </row>
    <row r="2163" spans="1:3" x14ac:dyDescent="0.2">
      <c r="A2163" s="17">
        <v>1016038001</v>
      </c>
      <c r="B2163" s="17" t="s">
        <v>616</v>
      </c>
      <c r="C2163" s="17">
        <v>626454.34</v>
      </c>
    </row>
    <row r="2164" spans="1:3" x14ac:dyDescent="0.2">
      <c r="A2164" s="17">
        <v>1016073255</v>
      </c>
      <c r="B2164" s="17" t="s">
        <v>617</v>
      </c>
      <c r="C2164" s="17">
        <v>1512777.02</v>
      </c>
    </row>
    <row r="2165" spans="1:3" x14ac:dyDescent="0.2">
      <c r="A2165" s="17">
        <v>1016089089</v>
      </c>
      <c r="B2165" s="17" t="s">
        <v>1275</v>
      </c>
      <c r="C2165" s="17">
        <v>6657.93</v>
      </c>
    </row>
    <row r="2166" spans="1:3" x14ac:dyDescent="0.2">
      <c r="A2166" s="17">
        <v>1016122151</v>
      </c>
      <c r="B2166" s="17" t="s">
        <v>1580</v>
      </c>
      <c r="C2166" s="17">
        <v>5681.11</v>
      </c>
    </row>
    <row r="2167" spans="1:3" x14ac:dyDescent="0.2">
      <c r="A2167" s="17">
        <v>1016029443</v>
      </c>
      <c r="B2167" s="17" t="s">
        <v>618</v>
      </c>
      <c r="C2167" s="17">
        <v>606933.77</v>
      </c>
    </row>
    <row r="2168" spans="1:3" x14ac:dyDescent="0.2">
      <c r="A2168" s="17">
        <v>1016025124</v>
      </c>
      <c r="B2168" s="17" t="s">
        <v>2061</v>
      </c>
      <c r="C2168" s="17">
        <v>9614.09</v>
      </c>
    </row>
    <row r="2169" spans="1:3" x14ac:dyDescent="0.2">
      <c r="A2169" s="17">
        <v>1016089188</v>
      </c>
      <c r="B2169" s="17" t="s">
        <v>619</v>
      </c>
      <c r="C2169" s="17">
        <v>742377.11</v>
      </c>
    </row>
    <row r="2170" spans="1:3" x14ac:dyDescent="0.2">
      <c r="A2170" s="17">
        <v>1016082653</v>
      </c>
      <c r="B2170" s="17" t="s">
        <v>2062</v>
      </c>
      <c r="C2170" s="17">
        <v>7869.55</v>
      </c>
    </row>
    <row r="2171" spans="1:3" x14ac:dyDescent="0.2">
      <c r="A2171" s="17">
        <v>1016083360</v>
      </c>
      <c r="B2171" s="17" t="s">
        <v>620</v>
      </c>
      <c r="C2171" s="17">
        <v>58690.86</v>
      </c>
    </row>
    <row r="2172" spans="1:3" x14ac:dyDescent="0.2">
      <c r="A2172" s="17">
        <v>1016041407</v>
      </c>
      <c r="B2172" s="17" t="s">
        <v>1581</v>
      </c>
      <c r="C2172" s="17">
        <v>11069.849999999999</v>
      </c>
    </row>
    <row r="2173" spans="1:3" x14ac:dyDescent="0.2">
      <c r="A2173" s="17">
        <v>1016097039</v>
      </c>
      <c r="B2173" s="17" t="s">
        <v>1582</v>
      </c>
      <c r="C2173" s="17">
        <v>12315.380000000001</v>
      </c>
    </row>
    <row r="2174" spans="1:3" x14ac:dyDescent="0.2">
      <c r="A2174" s="17">
        <v>1016010977</v>
      </c>
      <c r="B2174" s="17" t="s">
        <v>621</v>
      </c>
      <c r="C2174" s="17">
        <v>16451.98</v>
      </c>
    </row>
    <row r="2175" spans="1:3" x14ac:dyDescent="0.2">
      <c r="A2175" s="17">
        <v>1016092393</v>
      </c>
      <c r="B2175" s="17" t="s">
        <v>621</v>
      </c>
      <c r="C2175" s="17">
        <v>63981.94</v>
      </c>
    </row>
    <row r="2176" spans="1:3" x14ac:dyDescent="0.2">
      <c r="C2176" s="11">
        <f>SUM(C16:C2175)</f>
        <v>403531428.94999927</v>
      </c>
    </row>
  </sheetData>
  <autoFilter ref="A15:N15" xr:uid="{00000000-0009-0000-0000-000000000000}">
    <sortState xmlns:xlrd2="http://schemas.microsoft.com/office/spreadsheetml/2017/richdata2" ref="A16:N2175">
      <sortCondition ref="B15"/>
    </sortState>
  </autoFilter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6:E1048576">
    <cfRule type="duplicateValues" dxfId="1" priority="22"/>
    <cfRule type="duplicateValues" dxfId="0" priority="2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kalinnikova_av</cp:lastModifiedBy>
  <cp:lastPrinted>2023-01-27T05:29:14Z</cp:lastPrinted>
  <dcterms:created xsi:type="dcterms:W3CDTF">2017-06-06T10:32:15Z</dcterms:created>
  <dcterms:modified xsi:type="dcterms:W3CDTF">2023-08-30T11:53:31Z</dcterms:modified>
</cp:coreProperties>
</file>